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Лист1!$A$1:$E$634</definedName>
  </definedNames>
  <calcPr calcId="145621"/>
</workbook>
</file>

<file path=xl/sharedStrings.xml><?xml version="1.0" encoding="utf-8"?>
<sst xmlns="http://schemas.openxmlformats.org/spreadsheetml/2006/main" count="637" uniqueCount="637">
  <si>
    <t>MGB</t>
  </si>
  <si>
    <t>MCC</t>
  </si>
  <si>
    <t>Art Name</t>
  </si>
  <si>
    <t>0,75ВИН ДУКАТО САН КЬЯН КР СХ</t>
  </si>
  <si>
    <t>0,75ВИН ДУКАТО САН ПНГР КР СХ</t>
  </si>
  <si>
    <t>0,75ВИН ДУКАТО САН НЕРДА КР СХ</t>
  </si>
  <si>
    <t>0,75ВИН ДУК САН НЕРО ДАВ КР СХ</t>
  </si>
  <si>
    <t>0,75ВИН ДУКАТО САН МОНТ КР СХ</t>
  </si>
  <si>
    <t>0,75ВИН ДУКАТО САН СОАВЕ БЛ СХ</t>
  </si>
  <si>
    <t>0,375ВИН МАЗИ КАМПОФЬОРИН КРСХ</t>
  </si>
  <si>
    <t>0,75ВИНО РИФФ КАБ МЕРЛО КР СХ</t>
  </si>
  <si>
    <t>0,75ВИНО МОДЕЛЛО ДЕЛ ВЕН БЛ СХ</t>
  </si>
  <si>
    <t>0,75ВИНО МОДЕЛЛО ДЕЛ ВЕН КР СХ</t>
  </si>
  <si>
    <t>0,75 ВИНО СОЛЕЛУНА КР СУХ</t>
  </si>
  <si>
    <t>0,75ВИНО МАСТРО БЛ СХ</t>
  </si>
  <si>
    <t>0,75ВИНО МАСТРО КР СХ</t>
  </si>
  <si>
    <t>0,75ВИНО ПЛАНЕТА РЗ СХ</t>
  </si>
  <si>
    <t>0,75ВИНО МАЗИ КАМПОФЬОРИН КРСХ</t>
  </si>
  <si>
    <t>0,75ВИНО МАЗИАН ВЕНЕ БЛ СХ</t>
  </si>
  <si>
    <t>0,75ВИНО РОЗА ДЕИ МАЗИ РЗ СХ</t>
  </si>
  <si>
    <t>0,75ВИН АВИН РОС ДИ МОНТ КРСХ</t>
  </si>
  <si>
    <t>0,75ВИНО РАДИЧИ ФЬЯНО БЛ ПСХ</t>
  </si>
  <si>
    <t>0,375ВИНО АНДЖЕЛ РЕЧОТ КР ПСЛ</t>
  </si>
  <si>
    <t>0,75ВИНО ПЛАНЕТА МЕРЛО КР СХ</t>
  </si>
  <si>
    <t>0,75ВИНО ПЛАНЕТА СИРА КР СХ</t>
  </si>
  <si>
    <t>0,75ВИНО ПЛАНЕТА ШАРДОНЕ БЛ СХ</t>
  </si>
  <si>
    <t>0.75ВИНО АВИН НОБ Д МОНТ КР СХ</t>
  </si>
  <si>
    <t>1,5ВИНО МАЗИ КАМПОФЬОРИН КРСХ</t>
  </si>
  <si>
    <t>0,75ВИНО КОМЕТА ПЛАНЕТА БЛ СХ</t>
  </si>
  <si>
    <t>0,75ВИНО МАЗИ КОСТАС АМАР КРСХ</t>
  </si>
  <si>
    <t>0,75ВИНО АВИН ДЕЗИДЕР МРЛ КРСХ</t>
  </si>
  <si>
    <t>0,75ВИНО КАННУБИ БАРОЛО КРСХ</t>
  </si>
  <si>
    <t>1,5ВИНО КОСТАСЕР АМАРОНЕ КР СХ</t>
  </si>
  <si>
    <t>0,75ВИНО АВИНЬОН 50&amp;50 КР СХ</t>
  </si>
  <si>
    <t>0,75ВИНО ЛА ФЕНИЧЕ БЬЯНК БЛСХ</t>
  </si>
  <si>
    <t>0,75ВИНО ФЕНИЧЕ САЛЕНТО КРПСХ</t>
  </si>
  <si>
    <t>0,75ВИНО БАЛ ДСОЛ НЕРД'А КР СХ</t>
  </si>
  <si>
    <t>0,75ВИНО БАЛЬЕ ДСОЛ ИНЗОЛ БЛСХ</t>
  </si>
  <si>
    <t>0,75ВИНО ФАНТИНЕЛЬ ПН ГР БЛ СХ</t>
  </si>
  <si>
    <t>0,75ВИНО КОРВО МОСКАТО БЛ СЛ</t>
  </si>
  <si>
    <t>0,75ВИНО СПЕРИ ВАЛЬПОЛИЧ КР СХ</t>
  </si>
  <si>
    <t>0,75ВИНО КРИС ШАРДОНЕ БЛ СХ</t>
  </si>
  <si>
    <t>0,75ВИНО КРИС КАБ СОВ КР ПСХ</t>
  </si>
  <si>
    <t>0,75ВИНО КРИС ХАРТ МЕРЛО КР СХ</t>
  </si>
  <si>
    <t>0,75ВИНО ВАЛЕНТИНО МЕРЛО КР СХ</t>
  </si>
  <si>
    <t>0,75ВИНО ВЕРСАЧЕ НЕР Д'АВ КРСХ</t>
  </si>
  <si>
    <t>0,75ВИНО ФРАППАТО БРИОНИ КР СХ</t>
  </si>
  <si>
    <t>0,75ВИНО АЛЬБ ФЕРР ШАРД БЛ СХ</t>
  </si>
  <si>
    <t>0,75ВИНО КРИС ПИНО ГРИ БЛ СХ</t>
  </si>
  <si>
    <t>0,75ВИНО КРИС ПИНО НУАР КР СХ</t>
  </si>
  <si>
    <t>0,75ВИНО ИГР АБАЦ ЛАМБР РЗ ПСЛ</t>
  </si>
  <si>
    <t>0,75ВИН ИГР АБАЦИЯ ЛАМБРСК БЛ ПСЛ</t>
  </si>
  <si>
    <t>0,75ВИНО ИГР АБАЦ ЛАМБР КР ПСЛ</t>
  </si>
  <si>
    <t>0,75ВИНО КАСТЕЛАРИ ККЛ КР СХ</t>
  </si>
  <si>
    <t>0,75ВИНО КОРВО КР СХ</t>
  </si>
  <si>
    <t>0,75ВИНО КОРВО БЛ СХ</t>
  </si>
  <si>
    <t>0,75ВИНО ФРАНЦ ХААС МАННА БЛСХ</t>
  </si>
  <si>
    <t>0,2ВИН ИГР МАРТИНИ АСТИ БЛ СЛ</t>
  </si>
  <si>
    <t>0,75ВИНО МАРТИНИ РОС КР СХ</t>
  </si>
  <si>
    <t>0,375ВИН ИГР МАРТИНИ АСТ БЛ СЛ</t>
  </si>
  <si>
    <t>0,75ВИН ИГР МАРТИНИ НЕРО КР СЛ</t>
  </si>
  <si>
    <t>1,5ВИН ИГР МАРТИНИ ПУ БЛ СЛ</t>
  </si>
  <si>
    <t>0,75ВИНО МАРТИНИ ШАРД БЛ СХ</t>
  </si>
  <si>
    <t>0,75ВИНО МАРТИНИ ЛАНГЕ КР СХ</t>
  </si>
  <si>
    <t>0,75ВИНО МАРТИНИ БЬЯНКО БЛ СХ</t>
  </si>
  <si>
    <t>0,75ВИН ИГР МАРТИНИ РЗ ПСХ</t>
  </si>
  <si>
    <t>0,75ВИН ИГР МАРТИНИ ПРОС БЛ СХ</t>
  </si>
  <si>
    <t>0,75ВИН ИГР МАРТИНИ БЛ БР</t>
  </si>
  <si>
    <t>0,75ВИН ИГР МАРТИНИ АСТ БЛ СЛ</t>
  </si>
  <si>
    <t>0,75ВИН ИГР МАРТИНИ ПУ БЛ СЛ</t>
  </si>
  <si>
    <t>0,75ВИН ИГР МАРКЕЗИНИ БЛ БР</t>
  </si>
  <si>
    <t>0,75ВИН ИГР МАРК ДОЛЬЧЕ БЛ ПСЛ</t>
  </si>
  <si>
    <t>0,75ВИНО ЛК БРУНЕ МОНТАЛ КР СХ</t>
  </si>
  <si>
    <t>0,75ВИНО ПАСКУА СОАВЕ БЛ ПСХ</t>
  </si>
  <si>
    <t>0,75ВИНО ПАСКУА ЗИН КР ПСХ</t>
  </si>
  <si>
    <t>0,75ВИНО ПАСКУА МОНТЕП КР ПСХ</t>
  </si>
  <si>
    <t>0,75ВИНО ЛК МОНТАЛЬЧИНО КР СХ</t>
  </si>
  <si>
    <t>0,75ВИНО ПАСКУА ВАЛЬП КР ПСХ</t>
  </si>
  <si>
    <t>0,75ВИНО ПАСКУА 11МИН РЗ ПСХ</t>
  </si>
  <si>
    <t>0,75ВИНО ПАСКУА РИПАССО КР ПСХ</t>
  </si>
  <si>
    <t>0,75ВИНО ПАСКУА БАРДОЛИ КР ПСХ</t>
  </si>
  <si>
    <t>0,75ВИН ИГР ТОСТИ ФЕСТА БЛСЛ</t>
  </si>
  <si>
    <t>0,75ВИН ИГР АСТИ ТОСТИ БЛ СЛ</t>
  </si>
  <si>
    <t>0,75ВИН ЛЕНОТ КЬЯРЕТ БАРД РЗСХ</t>
  </si>
  <si>
    <t>0,75ВИН ИГР СЕНТИНА ПРОС БЛ СХ</t>
  </si>
  <si>
    <t>0,75ВИНО ДИ ЛЕНАРДО РОНКО КРСХ</t>
  </si>
  <si>
    <t>0,75ВИНО ГАББАС ЛИЛЛОВЕ КР СХ</t>
  </si>
  <si>
    <t>0,75ВИНО БЕТТО МОРЕММА КР СХ</t>
  </si>
  <si>
    <t>0,75ВИНО ПАЛЛАГРЕЛЛО БЛ СХ</t>
  </si>
  <si>
    <t>0,75ВИНО БИОЛОДЖ МОНТЕП КР СХ</t>
  </si>
  <si>
    <t>0,75ВИНО БИОЛОДЖИКО ТРЕБ БЛ СХ</t>
  </si>
  <si>
    <t>1,5ВИН ИГР ПРОС КА Д ДОДЖ БЛСХ</t>
  </si>
  <si>
    <t>0,75ВИНО ТОМБАКО БИФ РИЗ КРСХ</t>
  </si>
  <si>
    <t>0,75ВИНО ТОМБАКО АЛЬЯНИК КРПСХ</t>
  </si>
  <si>
    <t>0,75ВИНО ТОМБАКО ПЕКОРИН БЛПСХ</t>
  </si>
  <si>
    <t>0,75ВИНО ДИ ЛЕНАРДО ПНГ БЛ СХ</t>
  </si>
  <si>
    <t>0,75ВИНО ДИ ЛЕНАРДО СВБЛ БЛ СХ</t>
  </si>
  <si>
    <t>0,75ВИНО КАЗЕРЕ ПНГР БЛСХ</t>
  </si>
  <si>
    <t>0,75ВИНО КАЗЕРЕ МЕРЛО КР СХ</t>
  </si>
  <si>
    <t>0,75ВИНО РОЧИН ГАВИ РОК БЛСХ</t>
  </si>
  <si>
    <t>0,75ВИН ИГР КАД ДОДЖ ПРОС БЛСХ</t>
  </si>
  <si>
    <t>0,75ВИНО КАЗЕРЕ РЕФОСКО КРСХ</t>
  </si>
  <si>
    <t>1ВИНО ТАВЕРНЕЛЛО КР ПСХ</t>
  </si>
  <si>
    <t>1ВИНО ТАВЕРНЕЛЛО БЛ ПСХ</t>
  </si>
  <si>
    <t>0,75ВИН ИГР РИУНИТ ЛАМБ КР ПСЛ</t>
  </si>
  <si>
    <t>0,75ВИНО ИГР РИУН Д'ОРО БЛ ПСЛ</t>
  </si>
  <si>
    <t>0,75ВИН ИГР РИУНИТ ЛАМБ РЗ ПСЛ</t>
  </si>
  <si>
    <t>0,75ВИНО ЗОНИН ПИНО ГР БЛ ПСХ</t>
  </si>
  <si>
    <t>0,75ВИНО ИГР ЗОНИН РОЗ БР</t>
  </si>
  <si>
    <t>0,75ВИНО ЗОНИН КЬЯНТИ КР СХ</t>
  </si>
  <si>
    <t>0,75ВИНО ЛАМБЕРТИ ПН ГР БЛ ПСХ</t>
  </si>
  <si>
    <t>0,75ВИН ИГР ЗОНИН ПРОСЕК БЛ БР</t>
  </si>
  <si>
    <t>0,75ВИНО ЗОНИН ПРИМИТИВО КРПСХ</t>
  </si>
  <si>
    <t>0,75ВИНО БАСТИАНИЧ ФРИУЛ БЛ СХ</t>
  </si>
  <si>
    <t>0,75ВИНО БАСТИАНИЧ СВ БЛ СХ</t>
  </si>
  <si>
    <t>0,75ВИНО ТАЛО ПРИМ МРЛ КР ПСХ</t>
  </si>
  <si>
    <t>0,75ВИНО КЕЛЛЕРИ ШАРД БЛ СХ</t>
  </si>
  <si>
    <t>0,75ВИНО ПРИНЧИПИ ИНЗОЛИЯ БЛСХ</t>
  </si>
  <si>
    <t>0,75ВИНО КЕЛЛЕРИ СОВИН БЛ СХ</t>
  </si>
  <si>
    <t>0,75ВИНО ПРИНЧИПИ КБСВ КР СХ</t>
  </si>
  <si>
    <t>0,75ВИНО ПРИНЧИПИ СИРА КР CХ</t>
  </si>
  <si>
    <t>0,75ВИНО РАП НАДИР СИР КР ПСХ</t>
  </si>
  <si>
    <t>0,75ВИН ИГР ФЕРРАРИ БЛ БР</t>
  </si>
  <si>
    <t>0,375ВИНО РЕЧОТО ДЕЛ ВАЛ КР СЛ</t>
  </si>
  <si>
    <t>0,75ВИНО РАМИТЕЛЛО КР СХ</t>
  </si>
  <si>
    <t>0,75ВИНО ЗОНИН ПРИМИТИВО КРСХ</t>
  </si>
  <si>
    <t>0,75ВИН ПАРИНИ МОНТЕПУЛ КР ПСХ</t>
  </si>
  <si>
    <t>0,75ВИН ИГР САНДИЛИАН  БЛ БР</t>
  </si>
  <si>
    <t>0,75ВИН ИГР САНДИЛИАНО БЛ ПСЛ</t>
  </si>
  <si>
    <t>0,25ВИНО ЗОНИН ПНГР БЛ ПСХ</t>
  </si>
  <si>
    <t>0,25ВИНО ЗОНИН МОНТЕПУЛ КР ПСХ</t>
  </si>
  <si>
    <t>0,75ВИНО ЗОНИН СОАВЕ БЛ ПСХ</t>
  </si>
  <si>
    <t>0,75ВИН ПАРИНИ ПИНО ГРИ БЛ ПСХ</t>
  </si>
  <si>
    <t>0,75ВИНО ЗОНИН МОНТЕПУЛ КР ПСХ</t>
  </si>
  <si>
    <t>0,75ВИНО КОНТАДО АЛЬ МОЛ КР СХ</t>
  </si>
  <si>
    <t>0,75ВИНО КЕЛЛЕРИ ГЕВЮРЦ БЛ СХ</t>
  </si>
  <si>
    <t>0,75ВИН ИГР МАСК КАВ ПРОС БЛБР</t>
  </si>
  <si>
    <t>0,75ВИНО РАПИТАЛА КР СХ</t>
  </si>
  <si>
    <t>0,75ВИНО РАПИТАЛА БЛ СХ</t>
  </si>
  <si>
    <t>0,75ВИНО ИЛ ПУМО СВ МАЛВ БЛПСХ</t>
  </si>
  <si>
    <t>0,75ВИНО ИЛЬ ПУМО КР ПСХ</t>
  </si>
  <si>
    <t>0,75ВИНО ИГ ЛАМБР МИРАБ КР ПСЛ</t>
  </si>
  <si>
    <t>0,75ВИНО ИГР ЛАМБР МИРАБ БЛПСЛ</t>
  </si>
  <si>
    <t>0,75ВИН ИГР ТОСО АСТИ БЛ СЛ</t>
  </si>
  <si>
    <t>0,75ВИНО САН МАРКО САЛ БЛ ПСХ</t>
  </si>
  <si>
    <t>0,75ВИНО САН МАРКО САЛ КР ПСХ</t>
  </si>
  <si>
    <t>0,75ВИНО КАНТАГ КЬЯН КРСХ</t>
  </si>
  <si>
    <t>0,75ВИНО ТИФЕН ГОЛДМУСК БЛСХ</t>
  </si>
  <si>
    <t>0,375ВИНО ТАССИНАЯ КР СХ</t>
  </si>
  <si>
    <t>0,75ВИНО БАРБ ЛАКАЗА КОЛИ КРСХ</t>
  </si>
  <si>
    <t>0,75ВИН КАНТАГ КЬЯНТ РИЗ КРСХ</t>
  </si>
  <si>
    <t>0,75ВИНО ПАЛМЕ СЕЛЬВАРОС КРПСХ</t>
  </si>
  <si>
    <t>0,75ВИНО ПАЭЗИ ТУОИ БАРОЛ КРСХ</t>
  </si>
  <si>
    <t>0,75ВИНО БУДЖИАЛЛА КР СХ</t>
  </si>
  <si>
    <t>0,75ВИНО ТАССИНАЯ КР СХ</t>
  </si>
  <si>
    <t>0,75ВИНО ВАЙРА АЛЬБЕ БАР КРСХ</t>
  </si>
  <si>
    <t>0,75ВИНО КАСТЕЛАРГО МРЛ КР СХ</t>
  </si>
  <si>
    <t>0,75ВИНО КАСТЕЛАРГО ШАРД БЛ СХ</t>
  </si>
  <si>
    <t>0,75ВИНО КАСТЕЛАРГО КБСВ КР СХ</t>
  </si>
  <si>
    <t>0,75ВИНО КАСТЕЛАРГО ПНГР БЛ СХ</t>
  </si>
  <si>
    <t>0,75ВИНО КАЗ МОНФ ПНГР БЛ СХ</t>
  </si>
  <si>
    <t>0,75ВИНО КАЗАЛ КЬЯ КЛ РИЗ КРСХ</t>
  </si>
  <si>
    <t>0,75ВИНО МАЗО СОТСАС БЛ СХ</t>
  </si>
  <si>
    <t>0,75ВИНО ИКАРДИ БАЛЕРА БЛ СХ</t>
  </si>
  <si>
    <t>0,75ВИН ИГР МОНФОРТ БЛ БР ПУ</t>
  </si>
  <si>
    <t>0,75ВИНО КАСАЛ КЬЯНТИ СУП КРСХ</t>
  </si>
  <si>
    <t>0,75ВИНО ТЕРРЕ ДЕЛЬ ФЁН КР СХ</t>
  </si>
  <si>
    <t>0,75ВИНО ТЕРРЕ ДЕЛЬ ФЁН БЛ СХ</t>
  </si>
  <si>
    <t>0,75ВИНО ПАОЛИНИ ГУРГО БЛ СХ</t>
  </si>
  <si>
    <t>0,75ВИНО ПАОЛИНИ ГУРГО КР СХ</t>
  </si>
  <si>
    <t>0,75ВИНО ДЕЦАНИ ОТТО БУЧЕ КРСХ</t>
  </si>
  <si>
    <t>0,75ВИНО ИКАРДИ ТАБ БАРБ КР СХ</t>
  </si>
  <si>
    <t>0,75ВИНО ДЕЦАНИ БАРБАРЕСК КРСХ</t>
  </si>
  <si>
    <t>0,75ВИНО КАЗАЛЕ КЬЯН КЛС КР СХ</t>
  </si>
  <si>
    <t>0,75ВИНО КАЗ МОНФ ПНГР РЗ СХ</t>
  </si>
  <si>
    <t>0,75ВИНО ЛА ЛУНА СТЕЛЛЕ КР СХ</t>
  </si>
  <si>
    <t>0,75ВИНО КАЗ МОНФ ГВЦР БЛ СХ</t>
  </si>
  <si>
    <t>0,75ВИНО ИКАРДИ РОЗУОРИ КР СХ</t>
  </si>
  <si>
    <t>0,75ВИНО ДЕЦ ЛЯ ГУАРДИЯ КР СХ</t>
  </si>
  <si>
    <t>0,75ВИН ИГР БЕЛЛАЛУНА БЛ СХ</t>
  </si>
  <si>
    <t>0,75ВИНО ИКАРДИ СУРИ Д МУ КРСХ</t>
  </si>
  <si>
    <t>0,75ВИНО МИЛЛЕУВЕ МАРКЕ КР СХ</t>
  </si>
  <si>
    <t>0,75ВИН ЛА БИОКА АРНЕИСС БЛСХ</t>
  </si>
  <si>
    <t>0,75ВИН ЛА БИОК РИЧ ЛАНГЕ КРСХ</t>
  </si>
  <si>
    <t>0,75ВИН ИГР ЛА БИОКА РИЧЧ РЗСХ</t>
  </si>
  <si>
    <t>0,75ВИНО ЛАБИОКА РОССЕЗ БЛ СХ</t>
  </si>
  <si>
    <t>0,75ВИНО ПЕТРОН МЕМЕ КЬЯН КРСХ</t>
  </si>
  <si>
    <t>0,75ВИН ПЕТРОН ВАЛЕН ТОСК КРСХ</t>
  </si>
  <si>
    <t>0,75ВИНО ПЕТРОНЬЯНО ТОСК БЛСХ</t>
  </si>
  <si>
    <t>0,75ВИНО КАСТЕЛЛ ДИ БОЛГ КР СХ</t>
  </si>
  <si>
    <t>0,75ВИНО ПЕТРОНЬЯНО ТОСК КРСХ</t>
  </si>
  <si>
    <t>0,75ВИН ПЕТРОН ТРЕБ ТОСК БЛ СХ</t>
  </si>
  <si>
    <t>0,75ВИНО БИОКА  ЗАБАЛДА КРСХ</t>
  </si>
  <si>
    <t>0,75ВИНО ТЕНУТА ВЕНЕРОЗО КР СХ</t>
  </si>
  <si>
    <t>0,75ВИНО ЛА БИОКА БАРБЕРА КРСХ</t>
  </si>
  <si>
    <t>0,75ВИНО ЛА БИОК РИЧИНЕБИ КРСХ</t>
  </si>
  <si>
    <t>0,75ВИН ИГР РИОНДО СОАВЕ БЛБР</t>
  </si>
  <si>
    <t>0,75ВИН ИГР РИОНДО МОСКАТ БЛСЛ</t>
  </si>
  <si>
    <t>0,75ВИН ИГР РИОНДО ПРОС БЛБР</t>
  </si>
  <si>
    <t>0,75ВИНО МОНТЕФУСКО НЕРО КР СХ</t>
  </si>
  <si>
    <t>0,75ВИНО МОНТЕФ ПНГР БЛ СХ</t>
  </si>
  <si>
    <t>0,75ВИНО МОНТЕФУСК МЕРЛО КР СХ</t>
  </si>
  <si>
    <t>0,75ВИНО ЛЕ СИАНТИ КР СХ</t>
  </si>
  <si>
    <t>0,75ВИНО ЛЕ СИАНТИ КЬЯНТИ КРСХ</t>
  </si>
  <si>
    <t>0,75ВИНО МОНТЕФУ ИНЗОЛ БЛ СХ</t>
  </si>
  <si>
    <t>0,75ВИНО МОНТЕФ ГРИЛЛО БЛ СХ</t>
  </si>
  <si>
    <t>0,75ВИНО СОАВЕ ФОНТАНА БЛ ПСХ</t>
  </si>
  <si>
    <t>0,75ВИН МАШАРЕЛ ТРЕ Д АБР БЛСХ</t>
  </si>
  <si>
    <t>0.75ВИНО ЙЕРМАН ПИН ГРИД БЛ СХ</t>
  </si>
  <si>
    <t>0,75ВИНО САН ЛЕОНАРДО КР СХ</t>
  </si>
  <si>
    <t>0,75ВИНО С'АНТОНИО ВАЛЬП КРПСХ</t>
  </si>
  <si>
    <t>0,75ВИН МАШАРЕЛ МОН Д АБР КРСХ</t>
  </si>
  <si>
    <t>0,75ВИНО ФЕУД НЕР Д'АВОЛ  КРСХ</t>
  </si>
  <si>
    <t>0,75ВИНО ФЕУДО ОЛЛИ ГРИЛ БЛСХ</t>
  </si>
  <si>
    <t>0,75ВИНО СКАЙЯ РОЗАТО РЗ ПСХ</t>
  </si>
  <si>
    <t>0,75ВИН МАТТЕО БРАИД ПНГР БЛСХ</t>
  </si>
  <si>
    <t>0,75ВИНО ИЛ БЬЯНК С'АНТ БЛ ПСХ</t>
  </si>
  <si>
    <t>0,75ВИНО ЛЕ СИАНТИ МОНТ КР СХ</t>
  </si>
  <si>
    <t>0,75ВИНО СПОНСА КР ПСХ</t>
  </si>
  <si>
    <t>0,75ВИНО ГАЙЯ МАГАРИ  КР СХ</t>
  </si>
  <si>
    <t>0,75ВИНО СКАЙЯ КОРВИНА КР ПСХ</t>
  </si>
  <si>
    <t>0,75ВИНО СКАЙЯ ШАРД БЛ ПСХ</t>
  </si>
  <si>
    <t>0,75ВИН ИГР РУСТИКО ПРОС БЛ БР</t>
  </si>
  <si>
    <t>0.75ВИНО ГАЙЯ ПРОМИС КР СХ</t>
  </si>
  <si>
    <t>0,75ВИНО РУФФИНО ОРВИЕТО БЛ СХ</t>
  </si>
  <si>
    <t>0,75ВИНО РУФФИНО КЬЯНТИ  КР СХ</t>
  </si>
  <si>
    <t>0,75ВИНО РУФФИНО ПНГР БЛ СХ</t>
  </si>
  <si>
    <t>0,75ВИНО РУФФИНО СОЛАТИА БЛ СХ</t>
  </si>
  <si>
    <t>0,75ВИНО РУФФИНО АЦИАНО КР СХ</t>
  </si>
  <si>
    <t>0,75ВИНО РУФФИНО РИЗ ДУК КР СХ ПУ</t>
  </si>
  <si>
    <t>0,75ВИНО РУФФИНО МОДУС КРСХ ПУ</t>
  </si>
  <si>
    <t>0,375ВИН ИГР МОНДОРО АСТ БЛ СЛ</t>
  </si>
  <si>
    <t>0,75ВИНО ИГР ЧИНЗАНО ПРО БЛ СХ</t>
  </si>
  <si>
    <t>0,75ВИНО С&amp;М ВЕРМЕНТИНО БЛ СХ</t>
  </si>
  <si>
    <t>0,75ВИН ИГР ЧИНЗАНО АСТИ БЛ СЛ</t>
  </si>
  <si>
    <t>0,75ВИН ИГР ЧИНЗАНО РЗ ПСЛ</t>
  </si>
  <si>
    <t>0,75ВИН ИГР ЧИНЗ АСТ ПУ БЛ СЛ</t>
  </si>
  <si>
    <t>0,75ВИН ИГР МОНДОРО ПРОС БЛ СХ</t>
  </si>
  <si>
    <t>0,75 ВИН ИГР МОНДОРО РЗ ПСЛ</t>
  </si>
  <si>
    <t>0,75ВИН ИГР МОНДОРО АСТИ БЛ СЛ</t>
  </si>
  <si>
    <t>0,75ВИН ИГР МОНД АСТИ ПУ БЛ СЛ</t>
  </si>
  <si>
    <t>0,75ВИНО ИЛЬ КОНВЕНТО КР СХ</t>
  </si>
  <si>
    <t>0,75ВИНО ПОЛИЦ КЬЯНТИ КР СХ</t>
  </si>
  <si>
    <t>0,75ВИНО ЛИНТОРИ БЛ СХ</t>
  </si>
  <si>
    <t>0,75ВИНО ЛИАНТИ КР СХ</t>
  </si>
  <si>
    <t>0,75ВИН ИГР ВАЛЬДО №10 БЛ БР</t>
  </si>
  <si>
    <t>0,75ВИНО МИНИНИ ОРВИЕТО БЛ СХ</t>
  </si>
  <si>
    <t>0,75ВИН ИГР ВАЛЬДО ЭКСТР БЛ СХ</t>
  </si>
  <si>
    <t>0,75ВИН ИГР ВАЛЬДО БИО БЛ БР</t>
  </si>
  <si>
    <t>0,75ВИНО КЕРНЕР АББАЦИЯ БЛ СХ</t>
  </si>
  <si>
    <t>0,75ВИН ИГР ВАЛЬД КЮВ ФОН БЛБР</t>
  </si>
  <si>
    <t>0,75ВИН ИГР ВАЛЬДО ОРИДЖ БЛ БР</t>
  </si>
  <si>
    <t>0,75ВИНО АББАЦ НОВОЧ ПНГР БЛСХ</t>
  </si>
  <si>
    <t>1,5ВИН ИГР МАРКА ОРО БЛ БР</t>
  </si>
  <si>
    <t>0,75ВИН ИГР ГОЧЕ ДИ ЛУН Б/А БЛ СЛ</t>
  </si>
  <si>
    <t>0,75ВИН ДИЛИГО ПИНО ГРИД БЛ СХ</t>
  </si>
  <si>
    <t>0,75ВИНО КЬЯНТИ КОЛ СЕН КР СХ</t>
  </si>
  <si>
    <t>0,75ВИН ИГР ВАЛДО ПРОСЕК БЛСХ</t>
  </si>
  <si>
    <t>0,75ВИН ИГР МАРК ОРО ПРО БЛ БР</t>
  </si>
  <si>
    <t>0,375ВИНО КВЕРЧАБЕЛ ККЛАС КРСХ</t>
  </si>
  <si>
    <t>0,75ВИНО АББАЦ НОВОЧ СВ БЛСХ</t>
  </si>
  <si>
    <t>0,75ВИНО ПОЛИЦ ИН ВИОЛАС КРСХ</t>
  </si>
  <si>
    <t>0,75ВИНО МИНИНИ ПИНО ГР БЛ СХ</t>
  </si>
  <si>
    <t>0,75ВИНО ПОЛИЦАНО КР СХ</t>
  </si>
  <si>
    <t>0,75ВИНО МОНГРАНА КВАРЧ КР СХ</t>
  </si>
  <si>
    <t>0,75ВИНО ПОДЖИО АЙ ДЖИНЕП КРСХ</t>
  </si>
  <si>
    <t>0,75ВИНО КАЗ Д НЕРИ ИРРОС КР СХ</t>
  </si>
  <si>
    <t>1,5ВИН ИГР ВАЛЬДО ОРИДЖ БЛ БР</t>
  </si>
  <si>
    <t>0,75ВИНО КВЕРЧАБ КЬЯНТИ КР СХ</t>
  </si>
  <si>
    <t>0,75ВИНО ВИЛЛА ДОНОРАТ КР СУХ</t>
  </si>
  <si>
    <t>0,75ВИНО ПОЛИЦАНО НОБИЛЕ КР СХ</t>
  </si>
  <si>
    <t>0,75ВИНО ПИКОЛЬ БЛ СХ</t>
  </si>
  <si>
    <t>0,75ВИНО ГРИС ПИНО ГРИ БЛ СХ</t>
  </si>
  <si>
    <t>0,75ВИНО КА БОТТА АМАРОНЕ КРСХ</t>
  </si>
  <si>
    <t>0,75ВИНО КАЗ НЕРИ БРУНЕЛ КР СХ</t>
  </si>
  <si>
    <t>0,75ВИНО ТУРПИНО КР СХ</t>
  </si>
  <si>
    <t>0,75ВИНО КОНФИНИ БЛ СХ</t>
  </si>
  <si>
    <t>1,5ВИНО КВЕРЧАБЕЛЛА К КЛА КРСХ</t>
  </si>
  <si>
    <t>0,75ВИНО ПАЛАФРЕНО КР СХ</t>
  </si>
  <si>
    <t>0,75ВИНО СЕЛЕЦИОНЕ БРУНЕЛ КРСХ</t>
  </si>
  <si>
    <t>0,75ВИНО АРДЖЕНТЬЕРА КР СХ</t>
  </si>
  <si>
    <t>0,75ВИНО НУНЦИ КОНТИ ККЛ КРСХ</t>
  </si>
  <si>
    <t>0,75ВИН НУНЦ КОНТ ККЛ РИЗ КРСХ</t>
  </si>
  <si>
    <t>0,75ВИН КАЗ НЕРИ РОС МОНТ КРСХ</t>
  </si>
  <si>
    <t>0,75ВИНО КВЕРЧАБ ККЛ РЕЗ КРСХ</t>
  </si>
  <si>
    <t>0,75ВИНО КАПАННЕЛЛИ ШАРД БЛ СХ</t>
  </si>
  <si>
    <t>0,75ВИНО ДЗЕН РИП СУПЕР КР ПСХ</t>
  </si>
  <si>
    <t>0,75ВИНО ГУИДАЛЬБЕРТО КР СХ</t>
  </si>
  <si>
    <t>0,75ВИНО ЛА МАССА КР СХ</t>
  </si>
  <si>
    <t>0,75ВИНО ТАУРАЗИ КР СХ</t>
  </si>
  <si>
    <t>0,75ВИНО БАРРУА КР СХ</t>
  </si>
  <si>
    <t>0,75ВИНО 50 &amp; 50 КАПАНЕЛИ КРСХ</t>
  </si>
  <si>
    <t>0,75ВИНО КАПАННЕЛ СОЛАРЕ КР СХ</t>
  </si>
  <si>
    <t>0,75ВИНО ТИНИ МОНТЕП КР СХ</t>
  </si>
  <si>
    <t>0,75ВИНО ТИНИ СИЧИЛИАНЕ КР СХ</t>
  </si>
  <si>
    <t>0,75ВИНО ТИНИ СИЧИЛИАНЕ БЛ СХ</t>
  </si>
  <si>
    <t>0,75ВИНО ФУМАЙО БЛ ПСХ</t>
  </si>
  <si>
    <t>1ВИНО КАСТЕЛЛИНО КАВИРО БЛ ПСХ</t>
  </si>
  <si>
    <t>1ВИНО КАСТЕЛЛИНО КАВИРО КР ПСХ</t>
  </si>
  <si>
    <t>0,75ВИНО КАВИРО ТИНИ КР СХ</t>
  </si>
  <si>
    <t>0,75ВИНО ЧЕЛО ФРЕСКЕЛО БЛ ПСХ</t>
  </si>
  <si>
    <t>0,75ВИНО КАВИРО ТИНИ БЛ СХ</t>
  </si>
  <si>
    <t>0,75ВИН ИГР ФИЕСТИ ДОЛЬЧ БЛПСЛ</t>
  </si>
  <si>
    <t>0,75ВИНО КАНТИ КР СХ</t>
  </si>
  <si>
    <t>0,75ВИНО КАНТИ БЛ ПСХ</t>
  </si>
  <si>
    <t>0,75ВИНО ЧЕЛО ФРЕСКЕЛЛО БЛ ПСЛ</t>
  </si>
  <si>
    <t>0,75ВИНО ЧЕЛО ФРЕСКЕЛЛО КР ПСЛ</t>
  </si>
  <si>
    <t>0,75ВИН ИГР ЛАМБР АМАБ КР ПСЛ</t>
  </si>
  <si>
    <t>0,75ВИН ИГР ЛАМБР АМАБ БЛ ПСЛ</t>
  </si>
  <si>
    <t>0,75ВИНО САН ФЕЛИЧ ВЕРМЕН БЛСХ</t>
  </si>
  <si>
    <t>0,75ВИН ИГР КАНТИ КЮВЕ БЛ СЛ</t>
  </si>
  <si>
    <t>0,75ВИН ИГР КАНТИ КЮВЕ РЗ СЛ</t>
  </si>
  <si>
    <t>0,75ВИНО ТИНИ ГРЕК ИНЗ БЛ СХ</t>
  </si>
  <si>
    <t>0,75ВИНО ЧЕЛО ПНГР БЛАШ РЗПСХ</t>
  </si>
  <si>
    <t>0,75ВИН ИГР КАЗ ДЕФ ПРОС БЛ БР</t>
  </si>
  <si>
    <t>0,75ВИН ИГР ДЕФ ПРОС БЛ БР ПУ</t>
  </si>
  <si>
    <t>0,75ВИНО КОЛЬ ДИ САСО КР ПСХ</t>
  </si>
  <si>
    <t>0,75ВИНО ВИЛЛА ВЕРДИК БЛ ПСХ</t>
  </si>
  <si>
    <t>0,75ВИНО ПОДЕРЕ МОНТЕП КР СХ</t>
  </si>
  <si>
    <t>0,75ВИН ИГР КАНТИ АСТИ БЛ СЛ</t>
  </si>
  <si>
    <t>0,75ВИНО ЧЕЛО КБСВ КР ПСХ</t>
  </si>
  <si>
    <t>0,75ВИНО ФРЕСКОБ РЕМОЛЕ КР СХ</t>
  </si>
  <si>
    <t>0,75ВИНО КАНТИ ГАВИ БЛ СХ</t>
  </si>
  <si>
    <t>0,75ВИНО ЧЕЛО РЕФОСКО КР ПСХ</t>
  </si>
  <si>
    <t>0,75ВИНО АЛЬБЕНТЕ БЛ СХ</t>
  </si>
  <si>
    <t>0,75ВИНО КАНТИ КАБЕРНЕ КР СХ</t>
  </si>
  <si>
    <t>0,75ВИНО КОЛЛЕПИНО КР ПСХ</t>
  </si>
  <si>
    <t>0,75ВИНО КАНТИ МЕРЛО КР ПСХ</t>
  </si>
  <si>
    <t>0,75ВИНО ТАСКА РЕГАЛЕАЛИ БЛ СХ</t>
  </si>
  <si>
    <t>0,75ВИНО ТАСКА РЕГАЛЕАЛИ КР СХ</t>
  </si>
  <si>
    <t>0,75ВИНО ДОНАФУГ СЕДАРА КР СХ</t>
  </si>
  <si>
    <t>0,75ВИНО ДОН ФУГ АНТИЛИЯ БЛ СХ</t>
  </si>
  <si>
    <t>0,75ВИН ИГР ПРОСЕККО АЙС БЛПСХ</t>
  </si>
  <si>
    <t>0,75ВИНО ПФЕФФЕРЕР БЛ ПСХ</t>
  </si>
  <si>
    <t>0,75ВИНО ФЕЛИЧЕ ККЛ КР СХ</t>
  </si>
  <si>
    <t>0,75ВИНО ЛА ПОРТА КЬЮЗИ КР СХ</t>
  </si>
  <si>
    <t>0,75ВИНО САН ГРЕГОРИ ЛАКР КРСХ</t>
  </si>
  <si>
    <t>0,75ВИНО ЛА ПОРТА ККЛ РЕЗ КРСХ</t>
  </si>
  <si>
    <t>0,75ВИНО КАНТИ ШАРД БЛ ПСХ</t>
  </si>
  <si>
    <t>0,75ВИНО ФАТТОРИЯ НОБИЛЕ КР СХ</t>
  </si>
  <si>
    <t>0,75ВИНО ФЕЛИЧЕ ККЛ РИЗ КР СХ</t>
  </si>
  <si>
    <t>0,75ВИНО БРАНК КАЯ КР СХ</t>
  </si>
  <si>
    <t>0,75ВИНО ФРЕСКОБ НИПОЦАНО КРСХ</t>
  </si>
  <si>
    <t>1,5ВИНО РИПАРОССО КР СХ</t>
  </si>
  <si>
    <t>0,75ВИНО НИПОЦ РИЗ КР СХ ПУ</t>
  </si>
  <si>
    <t>0,75ВИНО ТОРРИОНЕ КР СХ</t>
  </si>
  <si>
    <t>0,75ВИНО БАНФИ БРУНЕЛЛО КР СХ</t>
  </si>
  <si>
    <t>0,75ВИНО ЧЕРЕТО БАРОЛО КР СХ</t>
  </si>
  <si>
    <t>0,75ВИНО РОС ДЕЛЬ КОНТЕ КР СХ</t>
  </si>
  <si>
    <t>0,75ВИНО ТАСКА КБСВ КР СХ</t>
  </si>
  <si>
    <t>0,75ВИНО СУММУС КР СХ</t>
  </si>
  <si>
    <t>0,75ВИНО МИЛЛЕ УНА НОТТА КР СХ</t>
  </si>
  <si>
    <t>0,75ВИНО МОРМОРЕТО КР СХ</t>
  </si>
  <si>
    <t>0,75ВИНО КУРНИ КР ПСЛ</t>
  </si>
  <si>
    <t>0,75ВИНО КOЛТЕР ЛАГРЕЙН КР СХ</t>
  </si>
  <si>
    <t>0,75ВИНО ФАТТОР НОБИЛ РИЗ КРСХ</t>
  </si>
  <si>
    <t>0,75ВИН КОЛЛИ БЕРИЧИ РИЗ КР СХ</t>
  </si>
  <si>
    <t>0,5ВИНО МАРСАЛА СУП ОРО БЛ СЛ</t>
  </si>
  <si>
    <t>0,75ВИНО ЧЕЛО АПАСИОНАТ КР ПСХ</t>
  </si>
  <si>
    <t>0,75ВИНО ЛА КАЗАДА ПНГР БЛ СХ</t>
  </si>
  <si>
    <t>1ВИНО ВАЛЛЕФЬОРИ РОССО КР СХ</t>
  </si>
  <si>
    <t>0,75ВИН ИГР ВАЛЬМАРОНЕ БЛ БР</t>
  </si>
  <si>
    <t>0,75ВИНО АППАСС СЕГРЕТО КР ПСХ</t>
  </si>
  <si>
    <t>0,75ВИНО БОТТЕР ГРАН ПАС БЛ СХ</t>
  </si>
  <si>
    <t>0,5ВИН ДЗАГАР ПАНТЕЛ ПАС БЛСЛ</t>
  </si>
  <si>
    <t>0,75ВИНО ИТАЛ ЧЕСКОН МРЛ КР СХ</t>
  </si>
  <si>
    <t>0,75ВИНО БДП ФРАППАТО КР СХ</t>
  </si>
  <si>
    <t>0,75ВИНО ИТАЛО ЧЕСК ПНГР БЛ СХ</t>
  </si>
  <si>
    <t>0,5ВИНО ПАССИТО ДИ ПАНТЕЛ БЛСЛ</t>
  </si>
  <si>
    <t>0,75ВИНО ЛИВИА АНТ ФАЛАНГ БЛСХ</t>
  </si>
  <si>
    <t>0,75ВИН ИГР ЛАДЖ ПРОС СУП БЛБР</t>
  </si>
  <si>
    <t>0,75ВИНО ТОРРE ДЕЛ РОССО КР СХ</t>
  </si>
  <si>
    <t>0,75ВИНО ИЛЬ ПОДЗ БАРОЛ КР ПСХ</t>
  </si>
  <si>
    <t>0,75ВИНО ТОРРЕ ДЕЛ БРУНЕЛ КРСХ</t>
  </si>
  <si>
    <t>0,75ВИН УДЖИАН ШАРДО БЛ СХ</t>
  </si>
  <si>
    <t>0,75ВИНО ТАРДО СОВИН БЛ СХ</t>
  </si>
  <si>
    <t>0,75ВИНО САЛЬВАЛ БАРДОЛ КР ПСХ</t>
  </si>
  <si>
    <t>0,75 ВИНО ГРАН ПАССИОН КР ПСХ</t>
  </si>
  <si>
    <t>0,75ВИН ИГР БОСК ДЛА РЕЙ МОСК БЛСЛ</t>
  </si>
  <si>
    <t>0,75ВИНО УДЖИАН ВЕРМЕН БЛ СХ</t>
  </si>
  <si>
    <t>0,75ВИН ДУКДЕЛРОККА ПРИМ КРПСХ</t>
  </si>
  <si>
    <t>0,75ВИНО ГРАНЭ ГАВИ БЛСХ</t>
  </si>
  <si>
    <t>0,75ВИНО УДЖИАН КЬЯНТИ КР СХ</t>
  </si>
  <si>
    <t>0,75ВИНО БАТАЗИОЛ ГАВИ БЛ СХ</t>
  </si>
  <si>
    <t>0,75ВИНО ВАЛЬХ ГЕВЮРЦ БЛ СХ</t>
  </si>
  <si>
    <t>0,75ВИН ИГР ЛАДЖ ПРОСЕК БЛСХ</t>
  </si>
  <si>
    <t>0,75ВИН ИГР ПРОСЕКО МАРЧ БЛ БР</t>
  </si>
  <si>
    <t>0,75ВИНО КАСТЕЛ ФИРМИАН КР ПСХ</t>
  </si>
  <si>
    <t>0,75ВИНО ПОДЖИО БАДИОЛА КР СХ</t>
  </si>
  <si>
    <t>0,75ВИНО ГУЛЬФ РОССОИБ КР СХ</t>
  </si>
  <si>
    <t>0,75ВИНО ГУЛЬФ ВАЛКАН БЛ СХ</t>
  </si>
  <si>
    <t>0,75ВИНО ИНАМ ВУЛКАЙЯ СВ БЛ СХ</t>
  </si>
  <si>
    <t>1,5ВИНО КЛЕМЕНТЕ VII КР СХ</t>
  </si>
  <si>
    <t>0,75ВИНО ИТ'С ГЕЙМ! ТОСК КР СХ</t>
  </si>
  <si>
    <t>0,75ВИНО БУДЖИА ТОСКАНА БЛ СХ</t>
  </si>
  <si>
    <t>0,75ВИНО СОФФОКОНЕ ТОСК КР СХ</t>
  </si>
  <si>
    <t>0,75ВИНО ЛЕ ЧИКАЛЕ КЬЯНТ КР СХ</t>
  </si>
  <si>
    <t>0,75ВИНО ВИЛЛА АНТИНОРИ КР СХ</t>
  </si>
  <si>
    <t>0,75ВИНО ВИЛЛА АНТИНОРИ БЛ СХ</t>
  </si>
  <si>
    <t>0,75ВИНО КАЗУМАНО НЕРДА КР СХ</t>
  </si>
  <si>
    <t>0,75ВИНО КУЗУМАНО БЕНУАРА КРСХ</t>
  </si>
  <si>
    <t>0,75ВИНО АЛЕГРИН ВАЛЬПОЛ КР СХ</t>
  </si>
  <si>
    <t>0,75ВИНО КОРТ ДЖАРА СОАВ БЛ СХ</t>
  </si>
  <si>
    <t>0,75ВИНО КУЗУМАНО НОА КР СХ</t>
  </si>
  <si>
    <t>0,75ВИНО КУЗУМАНО САГАНА КР СХ</t>
  </si>
  <si>
    <t>0,75ВИНО КУЗУМАНО СИРА КР СХ</t>
  </si>
  <si>
    <t>0,75ВИНО САН ДЖОВ ОРВИЕТ БЛ СХ</t>
  </si>
  <si>
    <t>0,75ВИНО АНТ ПЕППОЛИ ККЛ КР СХ</t>
  </si>
  <si>
    <t>0,75ВИНО КАЗУМАНО ДЖАЛЕ БЛ СХ</t>
  </si>
  <si>
    <t>0,75ВИНО ВЕРМЕНТ БОЛГЕР БЛ СХ</t>
  </si>
  <si>
    <t>0,75ВИНО АЛЕГРИНИ АМАРОН КРПСХ</t>
  </si>
  <si>
    <t>0,375ВИНО ВИЛЛА АНТИНОРИ КР СХ</t>
  </si>
  <si>
    <t>0,375ВИНО НИВОЛЕ МОСКАТО БЛ СЛ</t>
  </si>
  <si>
    <t>0,375ВИНО ВИЛЛА АНТИНОРИ БЛ СХ</t>
  </si>
  <si>
    <t>0,75ВИНО ЛА БРАЧЕСКА БРАМ КРСХ</t>
  </si>
  <si>
    <t>0,75ВИН БРАЧЕСКА НОБ МОНТ КРСХ</t>
  </si>
  <si>
    <t>0,75ВИНО КАЗАМАТТА КР СХ</t>
  </si>
  <si>
    <t>0,75ВИНО КАЗАМАТТА БЛ СХ</t>
  </si>
  <si>
    <t>0,75ВИНО КОНТЕ ДЕЛЛА ВИП БЛ СХ</t>
  </si>
  <si>
    <t>0,75ВИНО СНТ КРИСТИН РЗ ПСХ</t>
  </si>
  <si>
    <t>0,75ВИНО ЭСТ!ЭСТ!ЭСТ! БЛ СХ</t>
  </si>
  <si>
    <t>0,375ВИНО КЬЯРЛО ГАВИ БЛ СХ</t>
  </si>
  <si>
    <t>0,75ВИНО ТОРМАР ШАР БЛ СХ</t>
  </si>
  <si>
    <t>0,75ВИНО ТОРМАРЕСК НЕПР КР СХ</t>
  </si>
  <si>
    <t>0,75ВИНО ВИЛЛА АЛЬБЕРТИ КР СХ</t>
  </si>
  <si>
    <t>0,75ВИНО КУЗУМ АНДЖИМБЕ БЛ СХ</t>
  </si>
  <si>
    <t>0,75ВИНО АРЖДИОЛ КОСТЕРА КР СХ</t>
  </si>
  <si>
    <t>0,75ВИНО АРЖДИОЛ КОСТАМ БЛ СХ</t>
  </si>
  <si>
    <t>0,75ВИН ИГР БЕЛСТАР ЭКС РЗ БР</t>
  </si>
  <si>
    <t>0,75ВИНО КОЛЬ ДОРЧА МОНТ КР СХ</t>
  </si>
  <si>
    <t>0,75ВИНО ФЕЛЛ ШАРИС ВЕН БЛ ПСХ</t>
  </si>
  <si>
    <t>0,75ВИНО ФЕЛЛУГА ВЕРТИГО КР СХ</t>
  </si>
  <si>
    <t>0,75ВИН ГАВИ ДОКГ ЛЕ МАРЛ БЛСХ</t>
  </si>
  <si>
    <t>0,75ВИНО ВИЛЛ АНТИН ККЛАС КРСХ</t>
  </si>
  <si>
    <t>0,75ВИНО ЛИВИО ФЕЛЛ СОВ БЛ СХ</t>
  </si>
  <si>
    <t>0,75ВИНО РОВЕРЕТО ГАВИ БЛ СХ</t>
  </si>
  <si>
    <t>0,75ВИНО ИЛЬ БРУЧАТО БОЛГ КРСХ</t>
  </si>
  <si>
    <t>0,75ВИНО ЛИВИО ФЕЛЛ ПНГР БЛ СХ</t>
  </si>
  <si>
    <t>0,75ВИН АНТ МАРКЕЗЕ ККЛАС КРСХ</t>
  </si>
  <si>
    <t>0,75ВИНО ФЕЛЛУГА ИЛЛИВЬО БЛ СХ</t>
  </si>
  <si>
    <t>0,75ВИНО ЧЕРВАРО Д CАЛА БЛ СХ</t>
  </si>
  <si>
    <t>0,75ВИНО ФЕЛЛУГА ТЕР АЛТ БЛ СХ</t>
  </si>
  <si>
    <t>0,75ВИНО АНТ ТИНЬЯНЕЛЛО КР СХ</t>
  </si>
  <si>
    <t>0,75ВИНО МЕССОРИО ТОСК КР СХ</t>
  </si>
  <si>
    <t>0,75ВИНО АНТИНОРИ СОЛАЙЯ КР СХ</t>
  </si>
  <si>
    <t>0,75ВИНО НАДАР НЕРО ДВЛ КР СХ</t>
  </si>
  <si>
    <t>0,75ВИНО НАДАРИЯ ИНСОЛЬЯ БЛ СХ</t>
  </si>
  <si>
    <t>0,75 ВИН ИГР АКУЭЗИ МОСК БЛ СЛ</t>
  </si>
  <si>
    <t>0,75ВИН ИГР АКУЭЗИ АСТИ БЛ СЛ</t>
  </si>
  <si>
    <t>0,75ВИН ИГР АКУЭЗИ КОРТ БЛ СХ</t>
  </si>
  <si>
    <t>0,75ВИН ИГР АКУЭЗ КОРТ БЛСХ ПУ</t>
  </si>
  <si>
    <t>0,75ВИНО ИЛЬ САРОНЕ КР ПСХ</t>
  </si>
  <si>
    <t>0,75ВИНО РИКОС БАРБ Д'АС КРПСХ</t>
  </si>
  <si>
    <t>0,75ВИН ИГР АКУЭЗИ АСТ БЛСЛ ПУ</t>
  </si>
  <si>
    <t>0,75ВИНО БАР МОНТ ПНГР БЛ ПСХ</t>
  </si>
  <si>
    <t>0,75ВИНО КОДИЧИ БЛ ПСХ</t>
  </si>
  <si>
    <t>0,75ВИНО КОДИЧИ КР ПСХ</t>
  </si>
  <si>
    <t>0,75ВИН КОДИЧИ АП РОЗАТО РЗПСХ</t>
  </si>
  <si>
    <t>0,75ВИНО ЛА ПЬЮМА ОРВИЕТО БЛСХ</t>
  </si>
  <si>
    <t>0,75ВИНО ЛАПЬЮМА ПЕКОРИНО БЛСХ</t>
  </si>
  <si>
    <t>0,75ВИН ИГР ДЖАКОНД ЛАМБ КРПСЛ</t>
  </si>
  <si>
    <t>0,75ВИН ИГР ЛАМБ ДЖАКОНД БЛПСЛ</t>
  </si>
  <si>
    <t>0,75ВИН ИГР КАРП ПРОС ЭК БЛСХ</t>
  </si>
  <si>
    <t>0,75ВИНО СОПРАС РИПАССО КР ПСХ</t>
  </si>
  <si>
    <t>3ВИНО ЛАПЬЮМА МОНТЕП КР ПСХ</t>
  </si>
  <si>
    <t>0,75 ВИН БАР МОНТ  РОССО КРПСХ</t>
  </si>
  <si>
    <t>0,75 ВИН БАР МОНТ БЬЯНКО БЛПСХ</t>
  </si>
  <si>
    <t>0,75ВИНО БАР МОНТ ГР СВБЛ БЛСХ</t>
  </si>
  <si>
    <t>0,75ВИНО БАР МОНТ НЕРДА КР ПСХ</t>
  </si>
  <si>
    <t>0,75ВИНО БАР МОНТ СИРА КР ПСХ</t>
  </si>
  <si>
    <t>0,75ВИНО БАР МОНТ НЕРДА РЗ ПСХ</t>
  </si>
  <si>
    <t>0,75ВИНО КОДИЧИ ПРИМИТИВ КРПСХ</t>
  </si>
  <si>
    <t>0,75ВИН ВИСТАМОНТЕ БАРБ КРПСХ</t>
  </si>
  <si>
    <t>0,75ВИНО КОДИЧИ НЕГРОАМ КР ПСХ</t>
  </si>
  <si>
    <t>0,75ВИНО РИКОС РОЕРО АРН БЛПСХ</t>
  </si>
  <si>
    <t>0,75ВИНО СОПРАССО АМАРОН КРПСХ</t>
  </si>
  <si>
    <t>0,75ВИНО ЛА ПЬЮМА МОНТ КР ПСХ</t>
  </si>
  <si>
    <t>0,75ВИНО КА`ЭРНЕСТО ПНГР БЛ СХ</t>
  </si>
  <si>
    <t>0,75ВИНО ВАЛЬМАРОН ПНГР БЛ СХ</t>
  </si>
  <si>
    <t>0,75ВИНО КА'САЛ СОАВ КЛА БЛСХ</t>
  </si>
  <si>
    <t>0,75ВИНО КОЛ ДИ ФИЛ СОАВЕ БЛСХ</t>
  </si>
  <si>
    <t>0,75ВИНО КОЛ ДИ ФИЛ ПНГР БЛСХ</t>
  </si>
  <si>
    <t>0,75ВИНО ТЕР ЭРЕМ МОНТЕ КР СХ</t>
  </si>
  <si>
    <t>0,75ВИНО ТЕР ЭРЕМ ТРЕБ БЛ СХ</t>
  </si>
  <si>
    <t>0,75ВИНО ВАЛЬМАР ВАЛЬПОЛИ КРСХ</t>
  </si>
  <si>
    <t>0,75ВИН ИГР ВАПОРЕТТ БЛ БР</t>
  </si>
  <si>
    <t>0,75ВИНО КА'САЛ ВАЛЬПОЛИЧ КРСХ</t>
  </si>
  <si>
    <t>0,75ВИНО АЛЬТЕ РОШЕ ГАВИ БЛСХ</t>
  </si>
  <si>
    <t>0,75ВИНО ЛИВИА АНТ АЛЬЯН КР СХ</t>
  </si>
  <si>
    <t>0,75ВИН ИГР ИНВИЛЛА РЗ БР</t>
  </si>
  <si>
    <t>0,75ВИН ИГР АЛЬТ МОСКАТО БЛ СЛ</t>
  </si>
  <si>
    <t>0,75ВИНО ПАЛАС МОСКАТО БЛ СЛ</t>
  </si>
  <si>
    <t>0,75ВИН ИГР ВАПОРЕТТ ПРОС БЛБР</t>
  </si>
  <si>
    <t>0,75ВИН ИГР ИНВИЛЛА ПРОС БЛ БР</t>
  </si>
  <si>
    <t>0,75ВИНО ПАЛАС БАР Д'АСТИ КРСХ</t>
  </si>
  <si>
    <t>0,75ВИНО ПАЛАС ГАВИ БЛ СХ</t>
  </si>
  <si>
    <t>0,75ВИНО ПАЛАС ДОЛЬЧЕТО КР СХ</t>
  </si>
  <si>
    <t>0,75ВИНО АЛЬТЕ РОШЕ БАРОЛ КРСХ</t>
  </si>
  <si>
    <t>0,75ВИНО ЛИВИА АНТ ТАУРАЗИ КРСХ</t>
  </si>
  <si>
    <t>0,75ВИНО ПАЛАС БАРБАРЕСКО КРСХ</t>
  </si>
  <si>
    <t>0,75ВИНО ПАЛАС БАРОЛО КР СХ</t>
  </si>
  <si>
    <t>0,75ВИНО ПРУНОТТО ФЬЮЛОТ КРСХ</t>
  </si>
  <si>
    <t>0,75ВИНО ПРУНОТТО МОСКАТ БЛСЛ</t>
  </si>
  <si>
    <t>0,75ВИНО РИКАС БРОЛИ ККЛ КР СХ</t>
  </si>
  <si>
    <t>0,75ВИНО ПРУН РОЕР АРНЕИС БЛСХ</t>
  </si>
  <si>
    <t>0,75ВИНО ПРУН ПИАН РОМАЛ КР СХ</t>
  </si>
  <si>
    <t>0,75ВИНО ПРУНОТТО БАРБАР КР СХ</t>
  </si>
  <si>
    <t>0,75ВИНО ПРУНОТТО БАРОЛО КР СХ</t>
  </si>
  <si>
    <t>0,75ВИНО ПРУНОТТО БУССИЯ БАРОЛО КР СХ</t>
  </si>
  <si>
    <t>1,5ВИНО ИНСОЛИО ЧИНГИАЛЕ КРСХ</t>
  </si>
  <si>
    <t>1,5ВИНО ПРУН БРИК ТУРО КРСХ ПУ</t>
  </si>
  <si>
    <t>0,75ВИН ВЕНИКА ПРИМЕ НОТЕ БЛСХ</t>
  </si>
  <si>
    <t>0,75ВИНО ВЕНИКА ТАЛИС  БЛСХ</t>
  </si>
  <si>
    <t>0,75ВИНО ВЕНИКА РОНКО СОВ БЛСХ</t>
  </si>
  <si>
    <t>0,75ВИНО САН АНДРЕА КР ПСЛ</t>
  </si>
  <si>
    <t>0,75ВИНО САН АНДРЕА БЛ ПСЛ</t>
  </si>
  <si>
    <t>0,75ВИНО КОППИ СЕНАТ ПРИМИТ КРСХ</t>
  </si>
  <si>
    <t>0,75ВИНО КОППИ СЕРАЛ МАЛЬВ БЛСХ</t>
  </si>
  <si>
    <t>0,75ВИНО КОППИ САНАЧ МАЛЬВ КРСХ</t>
  </si>
  <si>
    <t>0,75ВИН ОТТОВЕНТИ 20 НЕРО КРСХ</t>
  </si>
  <si>
    <t>0,75ВИНО ОТТОВЕНТИ 8 ГРИЛ БЛСХ</t>
  </si>
  <si>
    <t>0,75ВИНО БЛЭК ТУ ВАЙТ БЛ СХ</t>
  </si>
  <si>
    <t>0,75ВИНО ВИСАДИ КР СХ</t>
  </si>
  <si>
    <t>0,75ВИНО ВИНЬЯ ПЕДАЛЕ РЕЗ КРСХ</t>
  </si>
  <si>
    <t>0,75ВИНО ФИБИА ЛЕ ПЬЯНЕТЕ КРСХ</t>
  </si>
  <si>
    <t>0,75ВИНО ОТОВЕНТИ ЗИБИБО БЛ СХ</t>
  </si>
  <si>
    <t>0,75ВИНО ПЕЦЦАПИАНА БЛ СХ</t>
  </si>
  <si>
    <t>0,75ВИНО ФИББ Л'АСПЕТТО КРСХ</t>
  </si>
  <si>
    <t>0,75ВИНО ФОНТЕ ДЕЛ ДОННЕ БЛ СХ</t>
  </si>
  <si>
    <t>0,75ВИНО ФИБИАНО СОФИЯ РЗ СХ</t>
  </si>
  <si>
    <t>0,75ВИНО ТЕРРЕДИРАИ ПНГР БЛ СХ</t>
  </si>
  <si>
    <t>0,75ВИНО ЕАРТЕ КР СХ</t>
  </si>
  <si>
    <t>0,75ВИНО ЕАРТЕ БЛ СХ</t>
  </si>
  <si>
    <t>0,75ВИН ИГР ТЕРРЕДИР ПРОС БЛСХ</t>
  </si>
  <si>
    <t>0,75ВИНО МАНДЖАКАНЕ МАК КРСХ</t>
  </si>
  <si>
    <t>0,75ВИНО МАНДЖАКАНЕ ККЛ КРСХ</t>
  </si>
  <si>
    <t>0,75ВИНО ЗИМЕ ВАЛЬПОЛИЧЕЛ КРСХ</t>
  </si>
  <si>
    <t>0,75ВИНО ИЛЬ БОРО ЛАМЕЛЛЕ БЛСХ</t>
  </si>
  <si>
    <t>0,75ВИНО МАСТРОЯННИ МОНТ КР СХ</t>
  </si>
  <si>
    <t>0,75ВИНО ПЬЯН ДИ НОВА КР СХ</t>
  </si>
  <si>
    <t>0,75ВИНО МАН КЬЯН КЛС РЕЗ КРСХ</t>
  </si>
  <si>
    <t>0,75ВИН ИГР БЕРЛУЧИ КЮВЕ БЛ БР</t>
  </si>
  <si>
    <t>0,75ВИНО ДЗИМЕ ВАЛ КЛ СУП КРСХ</t>
  </si>
  <si>
    <t>0,75ВИНО МАНДЖАКАНЕ АЛЕА КР СХ</t>
  </si>
  <si>
    <t>0,75ВИНО АРКУРИЯ КР СХ</t>
  </si>
  <si>
    <t>0,75ВИНО МАСТРОЯННИ БРУН КР СХ</t>
  </si>
  <si>
    <t>0,75ВИНО АРТЕ КР СХ</t>
  </si>
  <si>
    <t>0,75ВИН ДОМ КЛЕРИК БАРОЛО КРСХ</t>
  </si>
  <si>
    <t>0,75ВИНО КАЙРОС КР СХ</t>
  </si>
  <si>
    <t>0,75ВИНО ДЗИМЕ АМАРОНЕ КР СХ</t>
  </si>
  <si>
    <t>0,75ВИНО ГАЛАДИНО СОАВЕ БЛ СХ</t>
  </si>
  <si>
    <t>0,75ВИН ИГР ГАНЧА АСТИ БЛСЛ ПУ</t>
  </si>
  <si>
    <t>0,75ВИН ИГР ГАНЧА АСТИ БЛ СЛ</t>
  </si>
  <si>
    <t>0,75ВИН ИГР ГАНЧА МОСК РЗ СЛ</t>
  </si>
  <si>
    <t>0,75ВИНО ИГР ГАНЧА ПРОСЕ БЛ СХ</t>
  </si>
  <si>
    <t>0,75ВИН ИГР ГАНЧА БЛ БР</t>
  </si>
  <si>
    <t>0,75ВИНО ИГР ГАНЧА РЗ БР</t>
  </si>
  <si>
    <t>0,2ВИН ИГР ГАНЧА ПРОСЕККО БЛБР</t>
  </si>
  <si>
    <t>0,2ВИН ИГР ГАНЧА АСТИ БЛ СЛ</t>
  </si>
  <si>
    <t>0,75ВИНО МОНТЕ ЗОВО СВБЛ БЛ СХ</t>
  </si>
  <si>
    <t>0,75ВИНО ЛЕ СИВАЕ ЛУГАНА БЛ СХ</t>
  </si>
  <si>
    <t>0,75ВИНО АМАРОНЕ ВАЛЬП  КР СХ</t>
  </si>
  <si>
    <t>0,75ВИНО ВАЛЬП РИПАССО КР СХ</t>
  </si>
  <si>
    <t>0,75ВИНО ПОРТОБЕЛЛО БЛ ПСЛ</t>
  </si>
  <si>
    <t>0,75ВИНО ПОРТОБЕЛЛО БЛ СХ</t>
  </si>
  <si>
    <t>0,75ВИНО ПОРТОБЕЛЛО КР СХ</t>
  </si>
  <si>
    <t>0,75ВИНО ПОРТОБЕЛЛО КР ПСЛ</t>
  </si>
  <si>
    <t>0,75ВИН ИГР ЛАМБРУСК ЭМ РЗ ПСЛ</t>
  </si>
  <si>
    <t>0,75ВИН ИГР ЛАМБРУСК ЭМ БЛ ПСЛ</t>
  </si>
  <si>
    <t>0,75Л СЕЛЕКШЕН ЧЕЛЕНТАНО Б/ПСЛ</t>
  </si>
  <si>
    <t>0,75ВИН ИГР ЛАМБР КАМПТ БЛ ПСЛ</t>
  </si>
  <si>
    <t>0,75ВИН ИГР ЛАМБР КАМПТ КР ПСЛ</t>
  </si>
  <si>
    <t>0,75ВИНО КАНТИН НЕРДА КР СХ</t>
  </si>
  <si>
    <t>0,75ВИНО ФИЛ МОНТ АБРУЦ КР СХ</t>
  </si>
  <si>
    <t>0,75ВИНО КАНТИН СИРА КР СХ</t>
  </si>
  <si>
    <t>0,75ВИНО КАНТИН ГРИЛЛО БЛ СХ</t>
  </si>
  <si>
    <t>0,75ВИНО ВАЛЬПОЛИЧЕЛ ДОК КР СХ</t>
  </si>
  <si>
    <t>0,75  ВИНО ПИНО ГРИДЖИ БЕЛ СУХ</t>
  </si>
  <si>
    <t>0,75ВИНО ТЕНУТ КАЗT ШАРД БЛ СХ</t>
  </si>
  <si>
    <t>0,75ВИНО ТЕНУТ КАЗАТ ПИН БЛ СХ</t>
  </si>
  <si>
    <t>0,75ВИНО ГЕВЮРЦТРАМИНЕР БЛ ПСХ</t>
  </si>
  <si>
    <t>0,75ВИНО ТЕДЕСКИ ВАЛЬП КР СХ</t>
  </si>
  <si>
    <t>0,75ВИНО ВАЙССБУРГУНДЕР БЛ СХ</t>
  </si>
  <si>
    <t>0,75ВИНО ТЕДЕСКИ МАТЕРН КР СХ</t>
  </si>
  <si>
    <t>0,75ВИНО ТЕДЕСКИ КАП ТЕНД БЛСХ</t>
  </si>
  <si>
    <t>0,75ВИН ИГР ФРАНЧ НОБИЛ БЛ БР</t>
  </si>
  <si>
    <t>0,75ВИНО ТЕДЕСКИ КАП НИК КРСХ</t>
  </si>
  <si>
    <t>0,75ВИН ИГР ФРАНЧ ОПЕРА РЗ БР</t>
  </si>
  <si>
    <t>0,75ВИНО ФИЛ ТРЕББ АБРУЦ БЛ СХ</t>
  </si>
  <si>
    <t>0,75ВИН ИГР ФРАНЧ САТЕН БЛ БР</t>
  </si>
  <si>
    <t>0,75ВИНО ТЕДЕСК ЛА ФАБРИЗ КРСХ</t>
  </si>
  <si>
    <t>3ВИНО РОНКО БЕКАЧЧИА КР СХ</t>
  </si>
  <si>
    <t>0,75ВИНО ТОММАСИ ВАЛЬПОЛ КР СХ</t>
  </si>
  <si>
    <t>3ВИНО РОНКО БЕКАЧЧИА БЛ СХ</t>
  </si>
  <si>
    <t>0,75ВИНО ТОММАСИ ФОРНАЧИ БЛ СХ</t>
  </si>
  <si>
    <t>0,75ВИНО ФАЛЬКОНАРДИ БЛ ПСЛ</t>
  </si>
  <si>
    <t>0,75ВИНО ФАЛЬКОНАРДИ КР ПСЛ</t>
  </si>
  <si>
    <t>0,75ВИНО БОТТЕР МОНТЕП КР СХ</t>
  </si>
  <si>
    <t>0,75ВИНО ШЕДАР СИРА КР СХ</t>
  </si>
  <si>
    <t>0,75ВИНО ТРАМИН ГЕВЮРЦ БЛ ПСХ</t>
  </si>
  <si>
    <t>0,75ВИНО ТОММАСИ БОСК ГАЛ БЛСХ</t>
  </si>
  <si>
    <t>0,75ВИНО ТОММАСИ АРЕЛЕ КР СХ</t>
  </si>
  <si>
    <t>0,75ВИНО БОТТЕР НЕРО ДАВ КР СХ</t>
  </si>
  <si>
    <t>0,75ВИНО БОТТЕР ПРИМИТИВ КР СХ</t>
  </si>
  <si>
    <t>0,75ВИНО БОТТЕР ПН ГРИДЖ БЛ СХ</t>
  </si>
  <si>
    <t>0,75ВИНО БОТТЕР КЬЯНТИ КР СХ</t>
  </si>
  <si>
    <t>0,75ВИНО БИДЖИ ЭСТ! БЛ СХ</t>
  </si>
  <si>
    <t>0,75ВИН ИГР МИОНЕТ ПРОСЕК БЛБР</t>
  </si>
  <si>
    <t>0,75ВИН ИГР МИОНЕТ ПРОСЕК БЛСХ</t>
  </si>
  <si>
    <t>0,75ВИНО ДАНЗАНТЕ КЬЯНТИ КР СХ</t>
  </si>
  <si>
    <t>0,75ВИН ИГР ФОНТ АСТИ БЛ СЛ ПУ</t>
  </si>
  <si>
    <t>0,75ВИН ИГР ФОНТА МОСК  БЛ СЛ</t>
  </si>
  <si>
    <t>0,75ВИНО ИЛ НЕРО КАЗАНОВА КРСХ</t>
  </si>
  <si>
    <t>0,75ВИНО ОРНЕЛ ЛЕ ВОЛЬТЕ КР СХ</t>
  </si>
  <si>
    <t>0,75ВИНО ЛА СПИН ЛАНГ НЕБ КРСХ</t>
  </si>
  <si>
    <t>0,75ВИНО ЛЮЧЕНТЕ КР СХ</t>
  </si>
  <si>
    <t>0,75ВИНО ЛА СПИН БАРБАР КР СХ</t>
  </si>
  <si>
    <t>0,75ВИНО ЛЮЧЕ ДЕЛЛА ВИТЕ КР СХ</t>
  </si>
  <si>
    <t>0,75ВИНО ОРНЕЛАЙЯ КР СХ</t>
  </si>
  <si>
    <t>0,75ВИН ТЕНУТА МОНТ САНДЖ КРСХ</t>
  </si>
  <si>
    <t>0,75ВИН ТЕНУТА РАМАТ ПНГР БЛСХ</t>
  </si>
  <si>
    <t>0,75ВИНО ОЛИМ БАУДА ВИЛЛА КРСХ</t>
  </si>
  <si>
    <t>0,75ВИНО ТЕН ДЖАКОБЕ ПНГР БЛСХ</t>
  </si>
  <si>
    <t>0,75ВИНО КАНТИН ГАВИ ФОРТ БЛСХ</t>
  </si>
  <si>
    <t>0,75ВИНО КОРТ АДАМИ ВАЛЬПОЛ СУПЕРИОР КРСХ</t>
  </si>
  <si>
    <t>0,75ВИНО КАНТИНА ГАВИ БЛСХ</t>
  </si>
  <si>
    <t>0,75ВИНО КОРТ АДАМИ СОАВЕ БЛСХ</t>
  </si>
  <si>
    <t>0,75ВИНО СТРЕТ БАРОЛ БЕРГ КРСХ</t>
  </si>
  <si>
    <t>0,75ВИНО ЛЕ СТРЕТТ БАРОЛО КРСХ</t>
  </si>
  <si>
    <t>0,75ВИН МАЙОЛИКА МОНТЕПУЛ КРСХ</t>
  </si>
  <si>
    <t>0,75ВИН МАЙОЛИКА ТРЕББЬЯН БЛСХ</t>
  </si>
  <si>
    <t>0,75ВИНО МАЙОЛИКА ЧЕРАЗ РЗ СХ</t>
  </si>
  <si>
    <t>0,75ВИНО ОЛИМ БАУДА НИЦЦА КРСХ</t>
  </si>
  <si>
    <t>0,75ВИНО КОРТ АДАМИ АМАРОНЕ КР СХ</t>
  </si>
  <si>
    <t>0,75ВИН ИГР ЧЕНТ МОС ДАСТ БЛСЛ</t>
  </si>
  <si>
    <t>0,375ВИН КОР АДАМ РЕЧОТО БЛ СЛ</t>
  </si>
  <si>
    <t>Цена регулярная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</si>
</sst>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312C3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9" fontId="1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1" fontId="0" fillId="4" borderId="1" xfId="0" applyNumberFormat="1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4"/>
  <sheetViews>
    <sheetView tabSelected="1" workbookViewId="0">
      <selection activeCell="C13" sqref="C13"/>
    </sheetView>
  </sheetViews>
  <sheetFormatPr defaultRowHeight="15" x14ac:dyDescent="0.25"/>
  <cols>
    <col min="2" max="2" width="7" bestFit="1" customWidth="1"/>
    <col min="3" max="3" width="40.42578125" bestFit="1" customWidth="1"/>
    <col min="4" max="4" width="17.28515625" style="10" customWidth="1"/>
    <col min="5" max="5" width="9.140625" style="10"/>
  </cols>
  <sheetData>
    <row r="1" spans="1:5" x14ac:dyDescent="0.25">
      <c r="A1" s="1" t="s">
        <v>0</v>
      </c>
      <c r="B1" s="1" t="s">
        <v>1</v>
      </c>
      <c r="C1" s="2" t="s">
        <v>2</v>
      </c>
      <c r="D1" s="6" t="s">
        <v>636</v>
      </c>
      <c r="E1" s="3">
        <v>-0.5</v>
      </c>
    </row>
    <row r="2" spans="1:5" x14ac:dyDescent="0.25">
      <c r="A2" s="4">
        <v>117357</v>
      </c>
      <c r="B2" s="4">
        <v>206671</v>
      </c>
      <c r="C2" s="5" t="s">
        <v>552</v>
      </c>
      <c r="D2" s="7">
        <v>1000</v>
      </c>
      <c r="E2" s="7">
        <v>500</v>
      </c>
    </row>
    <row r="3" spans="1:5" x14ac:dyDescent="0.25">
      <c r="A3" s="4">
        <v>503113</v>
      </c>
      <c r="B3" s="4">
        <v>628784</v>
      </c>
      <c r="C3" s="5" t="s">
        <v>485</v>
      </c>
      <c r="D3" s="7">
        <v>900</v>
      </c>
      <c r="E3" s="7">
        <v>450</v>
      </c>
    </row>
    <row r="4" spans="1:5" x14ac:dyDescent="0.25">
      <c r="A4" s="4">
        <v>47841</v>
      </c>
      <c r="B4" s="4">
        <v>47841</v>
      </c>
      <c r="C4" s="5" t="s">
        <v>69</v>
      </c>
      <c r="D4" s="7">
        <v>1650</v>
      </c>
      <c r="E4" s="7">
        <v>825</v>
      </c>
    </row>
    <row r="5" spans="1:5" x14ac:dyDescent="0.25">
      <c r="A5" s="4">
        <v>20464</v>
      </c>
      <c r="B5" s="4">
        <v>20464</v>
      </c>
      <c r="C5" s="5" t="s">
        <v>68</v>
      </c>
      <c r="D5" s="7">
        <v>1600</v>
      </c>
      <c r="E5" s="7">
        <v>800</v>
      </c>
    </row>
    <row r="6" spans="1:5" x14ac:dyDescent="0.25">
      <c r="A6" s="4">
        <v>503123</v>
      </c>
      <c r="B6" s="4">
        <v>628786</v>
      </c>
      <c r="C6" s="5" t="s">
        <v>489</v>
      </c>
      <c r="D6" s="7">
        <v>1200</v>
      </c>
      <c r="E6" s="7">
        <v>600</v>
      </c>
    </row>
    <row r="7" spans="1:5" x14ac:dyDescent="0.25">
      <c r="A7" s="4">
        <v>151298</v>
      </c>
      <c r="B7" s="4">
        <v>230864</v>
      </c>
      <c r="C7" s="5" t="s">
        <v>554</v>
      </c>
      <c r="D7" s="7">
        <v>1000</v>
      </c>
      <c r="E7" s="7">
        <v>500</v>
      </c>
    </row>
    <row r="8" spans="1:5" x14ac:dyDescent="0.25">
      <c r="A8" s="4">
        <v>503114</v>
      </c>
      <c r="B8" s="4">
        <v>628783</v>
      </c>
      <c r="C8" s="5" t="s">
        <v>492</v>
      </c>
      <c r="D8" s="7">
        <v>1400</v>
      </c>
      <c r="E8" s="7">
        <v>700</v>
      </c>
    </row>
    <row r="9" spans="1:5" x14ac:dyDescent="0.25">
      <c r="A9" s="4">
        <v>503122</v>
      </c>
      <c r="B9" s="4">
        <v>628785</v>
      </c>
      <c r="C9" s="5" t="s">
        <v>493</v>
      </c>
      <c r="D9" s="7">
        <v>1400</v>
      </c>
      <c r="E9" s="7">
        <v>700</v>
      </c>
    </row>
    <row r="10" spans="1:5" x14ac:dyDescent="0.25">
      <c r="A10" s="4">
        <v>96369</v>
      </c>
      <c r="B10" s="4">
        <v>96369</v>
      </c>
      <c r="C10" s="5" t="s">
        <v>397</v>
      </c>
      <c r="D10" s="7">
        <v>2400</v>
      </c>
      <c r="E10" s="7">
        <v>1200</v>
      </c>
    </row>
    <row r="11" spans="1:5" x14ac:dyDescent="0.25">
      <c r="A11" s="4">
        <v>5449</v>
      </c>
      <c r="B11" s="4">
        <v>5449</v>
      </c>
      <c r="C11" s="5" t="s">
        <v>398</v>
      </c>
      <c r="D11" s="7">
        <v>1500</v>
      </c>
      <c r="E11" s="7">
        <v>750</v>
      </c>
    </row>
    <row r="12" spans="1:5" x14ac:dyDescent="0.25">
      <c r="A12" s="4">
        <v>255240</v>
      </c>
      <c r="B12" s="4">
        <v>509413</v>
      </c>
      <c r="C12" s="5" t="s">
        <v>604</v>
      </c>
      <c r="D12" s="7">
        <v>850</v>
      </c>
      <c r="E12" s="7">
        <v>425</v>
      </c>
    </row>
    <row r="13" spans="1:5" x14ac:dyDescent="0.25">
      <c r="A13" s="4">
        <v>371204</v>
      </c>
      <c r="B13" s="4">
        <v>558082</v>
      </c>
      <c r="C13" s="5" t="s">
        <v>262</v>
      </c>
      <c r="D13" s="7">
        <v>1000</v>
      </c>
      <c r="E13" s="7">
        <v>500</v>
      </c>
    </row>
    <row r="14" spans="1:5" x14ac:dyDescent="0.25">
      <c r="A14" s="4">
        <v>370186</v>
      </c>
      <c r="B14" s="4">
        <v>558098</v>
      </c>
      <c r="C14" s="5" t="s">
        <v>453</v>
      </c>
      <c r="D14" s="7">
        <v>1100</v>
      </c>
      <c r="E14" s="7">
        <v>550</v>
      </c>
    </row>
    <row r="15" spans="1:5" x14ac:dyDescent="0.25">
      <c r="A15" s="4">
        <v>292834</v>
      </c>
      <c r="B15" s="4">
        <v>524221</v>
      </c>
      <c r="C15" s="5" t="s">
        <v>251</v>
      </c>
      <c r="D15" s="7">
        <v>1400</v>
      </c>
      <c r="E15" s="7">
        <v>700</v>
      </c>
    </row>
    <row r="16" spans="1:5" x14ac:dyDescent="0.25">
      <c r="A16" s="4">
        <v>370324</v>
      </c>
      <c r="B16" s="4">
        <v>558095</v>
      </c>
      <c r="C16" s="5" t="s">
        <v>448</v>
      </c>
      <c r="D16" s="7">
        <v>1000</v>
      </c>
      <c r="E16" s="7">
        <v>500</v>
      </c>
    </row>
    <row r="17" spans="1:5" x14ac:dyDescent="0.25">
      <c r="A17" s="4">
        <v>370428</v>
      </c>
      <c r="B17" s="4">
        <v>558105</v>
      </c>
      <c r="C17" s="5" t="s">
        <v>456</v>
      </c>
      <c r="D17" s="7">
        <v>500</v>
      </c>
      <c r="E17" s="7">
        <v>250</v>
      </c>
    </row>
    <row r="18" spans="1:5" x14ac:dyDescent="0.25">
      <c r="A18" s="4">
        <v>352011</v>
      </c>
      <c r="B18" s="4">
        <v>548935</v>
      </c>
      <c r="C18" s="5" t="s">
        <v>605</v>
      </c>
      <c r="D18" s="7">
        <v>900</v>
      </c>
      <c r="E18" s="7">
        <v>450</v>
      </c>
    </row>
    <row r="19" spans="1:5" x14ac:dyDescent="0.25">
      <c r="A19" s="4">
        <v>151951</v>
      </c>
      <c r="B19" s="4">
        <v>233261</v>
      </c>
      <c r="C19" s="5" t="s">
        <v>399</v>
      </c>
      <c r="D19" s="7">
        <v>1400</v>
      </c>
      <c r="E19" s="7">
        <v>700</v>
      </c>
    </row>
    <row r="20" spans="1:5" x14ac:dyDescent="0.25">
      <c r="A20" s="4">
        <v>352009</v>
      </c>
      <c r="B20" s="4">
        <v>548937</v>
      </c>
      <c r="C20" s="5" t="s">
        <v>603</v>
      </c>
      <c r="D20" s="7">
        <v>800</v>
      </c>
      <c r="E20" s="7">
        <v>400</v>
      </c>
    </row>
    <row r="21" spans="1:5" x14ac:dyDescent="0.25">
      <c r="A21" s="4">
        <v>138627</v>
      </c>
      <c r="B21" s="4">
        <v>213584</v>
      </c>
      <c r="C21" s="5" t="s">
        <v>128</v>
      </c>
      <c r="D21" s="7">
        <v>570</v>
      </c>
      <c r="E21" s="7">
        <v>285</v>
      </c>
    </row>
    <row r="22" spans="1:5" x14ac:dyDescent="0.25">
      <c r="A22" s="4">
        <v>137777</v>
      </c>
      <c r="B22" s="4">
        <v>212845</v>
      </c>
      <c r="C22" s="5" t="s">
        <v>127</v>
      </c>
      <c r="D22" s="7">
        <v>570</v>
      </c>
      <c r="E22" s="7">
        <v>285</v>
      </c>
    </row>
    <row r="23" spans="1:5" x14ac:dyDescent="0.25">
      <c r="A23" s="4">
        <v>347094</v>
      </c>
      <c r="B23" s="4">
        <v>545607</v>
      </c>
      <c r="C23" s="5" t="s">
        <v>597</v>
      </c>
      <c r="D23" s="7">
        <v>800</v>
      </c>
      <c r="E23" s="7">
        <v>400</v>
      </c>
    </row>
    <row r="24" spans="1:5" x14ac:dyDescent="0.25">
      <c r="A24" s="4">
        <v>404414</v>
      </c>
      <c r="B24" s="4">
        <v>360057</v>
      </c>
      <c r="C24" s="5" t="s">
        <v>109</v>
      </c>
      <c r="D24" s="7">
        <v>780</v>
      </c>
      <c r="E24" s="7">
        <v>390</v>
      </c>
    </row>
    <row r="25" spans="1:5" x14ac:dyDescent="0.25">
      <c r="A25" s="4">
        <v>352010</v>
      </c>
      <c r="B25" s="4">
        <v>548936</v>
      </c>
      <c r="C25" s="5" t="s">
        <v>602</v>
      </c>
      <c r="D25" s="7">
        <v>800</v>
      </c>
      <c r="E25" s="7">
        <v>400</v>
      </c>
    </row>
    <row r="26" spans="1:5" x14ac:dyDescent="0.25">
      <c r="A26" s="4">
        <v>372211</v>
      </c>
      <c r="B26" s="4">
        <v>340556</v>
      </c>
      <c r="C26" s="5" t="s">
        <v>100</v>
      </c>
      <c r="D26" s="7">
        <v>1000</v>
      </c>
      <c r="E26" s="7">
        <v>500</v>
      </c>
    </row>
    <row r="27" spans="1:5" x14ac:dyDescent="0.25">
      <c r="A27" s="4">
        <v>370413</v>
      </c>
      <c r="B27" s="4">
        <v>558106</v>
      </c>
      <c r="C27" s="5" t="s">
        <v>455</v>
      </c>
      <c r="D27" s="7">
        <v>500</v>
      </c>
      <c r="E27" s="7">
        <v>250</v>
      </c>
    </row>
    <row r="28" spans="1:5" x14ac:dyDescent="0.25">
      <c r="A28" s="4">
        <v>275540</v>
      </c>
      <c r="B28" s="4">
        <v>277811</v>
      </c>
      <c r="C28" s="5" t="s">
        <v>54</v>
      </c>
      <c r="D28" s="7">
        <v>750</v>
      </c>
      <c r="E28" s="7">
        <v>375</v>
      </c>
    </row>
    <row r="29" spans="1:5" x14ac:dyDescent="0.25">
      <c r="A29" s="4">
        <v>404232</v>
      </c>
      <c r="B29" s="4">
        <v>356784</v>
      </c>
      <c r="C29" s="5" t="s">
        <v>66</v>
      </c>
      <c r="D29" s="7">
        <v>1600</v>
      </c>
      <c r="E29" s="7">
        <v>800</v>
      </c>
    </row>
    <row r="30" spans="1:5" x14ac:dyDescent="0.25">
      <c r="A30" s="4">
        <v>418277</v>
      </c>
      <c r="B30" s="4">
        <v>365452</v>
      </c>
      <c r="C30" s="5" t="s">
        <v>51</v>
      </c>
      <c r="D30" s="7">
        <v>530</v>
      </c>
      <c r="E30" s="7">
        <v>265</v>
      </c>
    </row>
    <row r="31" spans="1:5" x14ac:dyDescent="0.25">
      <c r="A31" s="4">
        <v>418280</v>
      </c>
      <c r="B31" s="4">
        <v>365453</v>
      </c>
      <c r="C31" s="5" t="s">
        <v>50</v>
      </c>
      <c r="D31" s="7">
        <v>530</v>
      </c>
      <c r="E31" s="7">
        <v>265</v>
      </c>
    </row>
    <row r="32" spans="1:5" x14ac:dyDescent="0.25">
      <c r="A32" s="4">
        <v>465219</v>
      </c>
      <c r="B32" s="4">
        <v>392095</v>
      </c>
      <c r="C32" s="5" t="s">
        <v>201</v>
      </c>
      <c r="D32" s="7">
        <v>850</v>
      </c>
      <c r="E32" s="7">
        <v>425</v>
      </c>
    </row>
    <row r="33" spans="1:5" x14ac:dyDescent="0.25">
      <c r="A33" s="4">
        <v>381863</v>
      </c>
      <c r="B33" s="4">
        <v>563914</v>
      </c>
      <c r="C33" s="5" t="s">
        <v>200</v>
      </c>
      <c r="D33" s="7">
        <v>850</v>
      </c>
      <c r="E33" s="7">
        <v>425</v>
      </c>
    </row>
    <row r="34" spans="1:5" x14ac:dyDescent="0.25">
      <c r="A34" s="4">
        <v>418279</v>
      </c>
      <c r="B34" s="4">
        <v>365451</v>
      </c>
      <c r="C34" s="5" t="s">
        <v>52</v>
      </c>
      <c r="D34" s="7">
        <v>530</v>
      </c>
      <c r="E34" s="7">
        <v>265</v>
      </c>
    </row>
    <row r="35" spans="1:5" x14ac:dyDescent="0.25">
      <c r="A35" s="4">
        <v>516628</v>
      </c>
      <c r="B35" s="4">
        <v>635318</v>
      </c>
      <c r="C35" s="5" t="s">
        <v>555</v>
      </c>
      <c r="D35" s="7">
        <v>1000</v>
      </c>
      <c r="E35" s="7">
        <v>500</v>
      </c>
    </row>
    <row r="36" spans="1:5" x14ac:dyDescent="0.25">
      <c r="A36" s="4">
        <v>472241</v>
      </c>
      <c r="B36" s="4">
        <v>611290</v>
      </c>
      <c r="C36" s="5" t="s">
        <v>558</v>
      </c>
      <c r="D36" s="7">
        <v>300</v>
      </c>
      <c r="E36" s="7">
        <v>150</v>
      </c>
    </row>
    <row r="37" spans="1:5" x14ac:dyDescent="0.25">
      <c r="A37" s="4">
        <v>472212</v>
      </c>
      <c r="B37" s="4">
        <v>611289</v>
      </c>
      <c r="C37" s="5" t="s">
        <v>557</v>
      </c>
      <c r="D37" s="7">
        <v>300</v>
      </c>
      <c r="E37" s="7">
        <v>150</v>
      </c>
    </row>
    <row r="38" spans="1:5" x14ac:dyDescent="0.25">
      <c r="A38" s="4">
        <v>493139</v>
      </c>
      <c r="B38" s="4">
        <v>623346</v>
      </c>
      <c r="C38" s="5" t="s">
        <v>551</v>
      </c>
      <c r="D38" s="7">
        <v>1200</v>
      </c>
      <c r="E38" s="7">
        <v>600</v>
      </c>
    </row>
    <row r="39" spans="1:5" x14ac:dyDescent="0.25">
      <c r="A39" s="4">
        <v>269936</v>
      </c>
      <c r="B39" s="4">
        <v>516235</v>
      </c>
      <c r="C39" s="5" t="s">
        <v>95</v>
      </c>
      <c r="D39" s="7">
        <v>1200</v>
      </c>
      <c r="E39" s="7">
        <v>600</v>
      </c>
    </row>
    <row r="40" spans="1:5" x14ac:dyDescent="0.25">
      <c r="A40" s="4">
        <v>370438</v>
      </c>
      <c r="B40" s="4">
        <v>558107</v>
      </c>
      <c r="C40" s="5" t="s">
        <v>476</v>
      </c>
      <c r="D40" s="7">
        <v>550</v>
      </c>
      <c r="E40" s="7">
        <v>275</v>
      </c>
    </row>
    <row r="41" spans="1:5" x14ac:dyDescent="0.25">
      <c r="A41" s="4">
        <v>481892</v>
      </c>
      <c r="B41" s="4">
        <v>619500</v>
      </c>
      <c r="C41" s="5" t="s">
        <v>293</v>
      </c>
      <c r="D41" s="7">
        <v>630</v>
      </c>
      <c r="E41" s="7">
        <v>315</v>
      </c>
    </row>
    <row r="42" spans="1:5" x14ac:dyDescent="0.25">
      <c r="A42" s="4">
        <v>308575</v>
      </c>
      <c r="B42" s="4">
        <v>531166</v>
      </c>
      <c r="C42" s="5" t="s">
        <v>405</v>
      </c>
      <c r="D42" s="7">
        <v>1300</v>
      </c>
      <c r="E42" s="7">
        <v>650</v>
      </c>
    </row>
    <row r="43" spans="1:5" x14ac:dyDescent="0.25">
      <c r="A43" s="4">
        <v>442388</v>
      </c>
      <c r="B43" s="4">
        <v>593655</v>
      </c>
      <c r="C43" s="5" t="s">
        <v>449</v>
      </c>
      <c r="D43" s="7">
        <v>1200</v>
      </c>
      <c r="E43" s="7">
        <v>600</v>
      </c>
    </row>
    <row r="44" spans="1:5" x14ac:dyDescent="0.25">
      <c r="A44" s="4">
        <v>254861</v>
      </c>
      <c r="B44" s="4">
        <v>271157</v>
      </c>
      <c r="C44" s="5" t="s">
        <v>211</v>
      </c>
      <c r="D44" s="7">
        <v>1500</v>
      </c>
      <c r="E44" s="7">
        <v>750</v>
      </c>
    </row>
    <row r="45" spans="1:5" x14ac:dyDescent="0.25">
      <c r="A45" s="4">
        <v>275543</v>
      </c>
      <c r="B45" s="4">
        <v>277812</v>
      </c>
      <c r="C45" s="5" t="s">
        <v>55</v>
      </c>
      <c r="D45" s="7">
        <v>750</v>
      </c>
      <c r="E45" s="7">
        <v>375</v>
      </c>
    </row>
    <row r="46" spans="1:5" x14ac:dyDescent="0.25">
      <c r="A46" s="4">
        <v>481896</v>
      </c>
      <c r="B46" s="4">
        <v>619504</v>
      </c>
      <c r="C46" s="5" t="s">
        <v>294</v>
      </c>
      <c r="D46" s="7">
        <v>600</v>
      </c>
      <c r="E46" s="7">
        <v>300</v>
      </c>
    </row>
    <row r="47" spans="1:5" x14ac:dyDescent="0.25">
      <c r="A47" s="4">
        <v>442372</v>
      </c>
      <c r="B47" s="4">
        <v>593658</v>
      </c>
      <c r="C47" s="5" t="s">
        <v>450</v>
      </c>
      <c r="D47" s="7">
        <v>1300</v>
      </c>
      <c r="E47" s="7">
        <v>650</v>
      </c>
    </row>
    <row r="48" spans="1:5" x14ac:dyDescent="0.25">
      <c r="A48" s="4">
        <v>261723</v>
      </c>
      <c r="B48" s="4">
        <v>511155</v>
      </c>
      <c r="C48" s="5" t="s">
        <v>417</v>
      </c>
      <c r="D48" s="7">
        <v>1200</v>
      </c>
      <c r="E48" s="7">
        <v>600</v>
      </c>
    </row>
    <row r="49" spans="1:5" x14ac:dyDescent="0.25">
      <c r="A49" s="4">
        <v>370334</v>
      </c>
      <c r="B49" s="4">
        <v>558111</v>
      </c>
      <c r="C49" s="5" t="s">
        <v>454</v>
      </c>
      <c r="D49" s="7">
        <v>650</v>
      </c>
      <c r="E49" s="7">
        <v>325</v>
      </c>
    </row>
    <row r="50" spans="1:5" x14ac:dyDescent="0.25">
      <c r="A50" s="4">
        <v>369686</v>
      </c>
      <c r="B50" s="4">
        <v>558558</v>
      </c>
      <c r="C50" s="5" t="s">
        <v>80</v>
      </c>
      <c r="D50" s="7">
        <v>600</v>
      </c>
      <c r="E50" s="7">
        <v>300</v>
      </c>
    </row>
    <row r="51" spans="1:5" x14ac:dyDescent="0.25">
      <c r="A51" s="4">
        <v>180079</v>
      </c>
      <c r="B51" s="4">
        <v>240041</v>
      </c>
      <c r="C51" s="5" t="s">
        <v>446</v>
      </c>
      <c r="D51" s="7">
        <v>800</v>
      </c>
      <c r="E51" s="7">
        <v>400</v>
      </c>
    </row>
    <row r="52" spans="1:5" x14ac:dyDescent="0.25">
      <c r="A52" s="4">
        <v>511541</v>
      </c>
      <c r="B52" s="4">
        <v>632703</v>
      </c>
      <c r="C52" s="5" t="s">
        <v>490</v>
      </c>
      <c r="D52" s="7">
        <v>1200</v>
      </c>
      <c r="E52" s="7">
        <v>600</v>
      </c>
    </row>
    <row r="53" spans="1:5" x14ac:dyDescent="0.25">
      <c r="A53" s="4">
        <v>467707</v>
      </c>
      <c r="B53" s="4">
        <v>610610</v>
      </c>
      <c r="C53" s="5" t="s">
        <v>129</v>
      </c>
      <c r="D53" s="7">
        <v>350</v>
      </c>
      <c r="E53" s="7">
        <v>175</v>
      </c>
    </row>
    <row r="54" spans="1:5" x14ac:dyDescent="0.25">
      <c r="A54" s="4">
        <v>467733</v>
      </c>
      <c r="B54" s="4">
        <v>610609</v>
      </c>
      <c r="C54" s="5" t="s">
        <v>130</v>
      </c>
      <c r="D54" s="7">
        <v>350</v>
      </c>
      <c r="E54" s="7">
        <v>175</v>
      </c>
    </row>
    <row r="55" spans="1:5" x14ac:dyDescent="0.25">
      <c r="A55" s="4">
        <v>180081</v>
      </c>
      <c r="B55" s="4">
        <v>240042</v>
      </c>
      <c r="C55" s="5" t="s">
        <v>445</v>
      </c>
      <c r="D55" s="7">
        <v>800</v>
      </c>
      <c r="E55" s="7">
        <v>400</v>
      </c>
    </row>
    <row r="56" spans="1:5" x14ac:dyDescent="0.25">
      <c r="A56" s="4">
        <v>481883</v>
      </c>
      <c r="B56" s="4">
        <v>619502</v>
      </c>
      <c r="C56" s="5" t="s">
        <v>295</v>
      </c>
      <c r="D56" s="7">
        <v>600</v>
      </c>
      <c r="E56" s="7">
        <v>300</v>
      </c>
    </row>
    <row r="57" spans="1:5" x14ac:dyDescent="0.25">
      <c r="A57" s="4">
        <v>531412</v>
      </c>
      <c r="B57" s="4">
        <v>642105</v>
      </c>
      <c r="C57" s="5" t="s">
        <v>369</v>
      </c>
      <c r="D57" s="7">
        <v>1200</v>
      </c>
      <c r="E57" s="7">
        <v>600</v>
      </c>
    </row>
    <row r="58" spans="1:5" x14ac:dyDescent="0.25">
      <c r="A58" s="4">
        <v>478745</v>
      </c>
      <c r="B58" s="4">
        <v>616524</v>
      </c>
      <c r="C58" s="5" t="s">
        <v>494</v>
      </c>
      <c r="D58" s="7">
        <v>1400</v>
      </c>
      <c r="E58" s="7">
        <v>700</v>
      </c>
    </row>
    <row r="59" spans="1:5" x14ac:dyDescent="0.25">
      <c r="A59" s="4">
        <v>482040</v>
      </c>
      <c r="B59" s="4">
        <v>619488</v>
      </c>
      <c r="C59" s="5" t="s">
        <v>325</v>
      </c>
      <c r="D59" s="7">
        <v>680</v>
      </c>
      <c r="E59" s="7">
        <v>340</v>
      </c>
    </row>
    <row r="60" spans="1:5" x14ac:dyDescent="0.25">
      <c r="A60" s="4">
        <v>296380</v>
      </c>
      <c r="B60" s="4">
        <v>525889</v>
      </c>
      <c r="C60" s="5" t="s">
        <v>89</v>
      </c>
      <c r="D60" s="7">
        <v>1500</v>
      </c>
      <c r="E60" s="7">
        <v>750</v>
      </c>
    </row>
    <row r="61" spans="1:5" x14ac:dyDescent="0.25">
      <c r="A61" s="4">
        <v>521961</v>
      </c>
      <c r="B61" s="4">
        <v>638669</v>
      </c>
      <c r="C61" s="5" t="s">
        <v>136</v>
      </c>
      <c r="D61" s="7">
        <v>1200</v>
      </c>
      <c r="E61" s="7">
        <v>600</v>
      </c>
    </row>
    <row r="62" spans="1:5" x14ac:dyDescent="0.25">
      <c r="A62" s="4">
        <v>254849</v>
      </c>
      <c r="B62" s="4">
        <v>271154</v>
      </c>
      <c r="C62" s="5" t="s">
        <v>222</v>
      </c>
      <c r="D62" s="7">
        <v>1900</v>
      </c>
      <c r="E62" s="7">
        <v>950</v>
      </c>
    </row>
    <row r="63" spans="1:5" x14ac:dyDescent="0.25">
      <c r="A63" s="4">
        <v>254846</v>
      </c>
      <c r="B63" s="4">
        <v>271151</v>
      </c>
      <c r="C63" s="5" t="s">
        <v>207</v>
      </c>
      <c r="D63" s="7">
        <v>1100</v>
      </c>
      <c r="E63" s="7">
        <v>550</v>
      </c>
    </row>
    <row r="64" spans="1:5" x14ac:dyDescent="0.25">
      <c r="A64" s="4">
        <v>501771</v>
      </c>
      <c r="B64" s="4">
        <v>627588</v>
      </c>
      <c r="C64" s="5" t="s">
        <v>75</v>
      </c>
      <c r="D64" s="7">
        <v>600</v>
      </c>
      <c r="E64" s="7">
        <v>300</v>
      </c>
    </row>
    <row r="65" spans="1:5" x14ac:dyDescent="0.25">
      <c r="A65" s="4">
        <v>485743</v>
      </c>
      <c r="B65" s="4">
        <v>620537</v>
      </c>
      <c r="C65" s="5" t="s">
        <v>125</v>
      </c>
      <c r="D65" s="7">
        <v>900</v>
      </c>
      <c r="E65" s="7">
        <v>450</v>
      </c>
    </row>
    <row r="66" spans="1:5" x14ac:dyDescent="0.25">
      <c r="A66" s="4">
        <v>465211</v>
      </c>
      <c r="B66" s="4">
        <v>392094</v>
      </c>
      <c r="C66" s="5" t="s">
        <v>199</v>
      </c>
      <c r="D66" s="7">
        <v>850</v>
      </c>
      <c r="E66" s="7">
        <v>425</v>
      </c>
    </row>
    <row r="67" spans="1:5" x14ac:dyDescent="0.25">
      <c r="A67" s="4">
        <v>482029</v>
      </c>
      <c r="B67" s="4">
        <v>619510</v>
      </c>
      <c r="C67" s="5" t="s">
        <v>327</v>
      </c>
      <c r="D67" s="7">
        <v>680</v>
      </c>
      <c r="E67" s="7">
        <v>340</v>
      </c>
    </row>
    <row r="68" spans="1:5" x14ac:dyDescent="0.25">
      <c r="A68" s="4">
        <v>431903</v>
      </c>
      <c r="B68" s="4">
        <v>588566</v>
      </c>
      <c r="C68" s="5" t="s">
        <v>166</v>
      </c>
      <c r="D68" s="7">
        <v>1000</v>
      </c>
      <c r="E68" s="7">
        <v>500</v>
      </c>
    </row>
    <row r="69" spans="1:5" x14ac:dyDescent="0.25">
      <c r="A69" s="4">
        <v>420908</v>
      </c>
      <c r="B69" s="4">
        <v>583988</v>
      </c>
      <c r="C69" s="5" t="s">
        <v>217</v>
      </c>
      <c r="D69" s="7">
        <v>950</v>
      </c>
      <c r="E69" s="7">
        <v>475</v>
      </c>
    </row>
    <row r="70" spans="1:5" x14ac:dyDescent="0.25">
      <c r="A70" s="4">
        <v>481995</v>
      </c>
      <c r="B70" s="4">
        <v>619493</v>
      </c>
      <c r="C70" s="5" t="s">
        <v>338</v>
      </c>
      <c r="D70" s="7">
        <v>680</v>
      </c>
      <c r="E70" s="7">
        <v>340</v>
      </c>
    </row>
    <row r="71" spans="1:5" x14ac:dyDescent="0.25">
      <c r="A71" s="4">
        <v>296165</v>
      </c>
      <c r="B71" s="4">
        <v>525861</v>
      </c>
      <c r="C71" s="5" t="s">
        <v>90</v>
      </c>
      <c r="D71" s="7">
        <v>1500</v>
      </c>
      <c r="E71" s="7">
        <v>750</v>
      </c>
    </row>
    <row r="72" spans="1:5" x14ac:dyDescent="0.25">
      <c r="A72" s="4">
        <v>528345</v>
      </c>
      <c r="B72" s="4">
        <v>641274</v>
      </c>
      <c r="C72" s="5" t="s">
        <v>246</v>
      </c>
      <c r="D72" s="7">
        <v>1250</v>
      </c>
      <c r="E72" s="7">
        <v>625</v>
      </c>
    </row>
    <row r="73" spans="1:5" x14ac:dyDescent="0.25">
      <c r="A73" s="4">
        <v>475530</v>
      </c>
      <c r="B73" s="4">
        <v>614787</v>
      </c>
      <c r="C73" s="5" t="s">
        <v>629</v>
      </c>
      <c r="D73" s="7">
        <v>1100</v>
      </c>
      <c r="E73" s="7">
        <v>550</v>
      </c>
    </row>
    <row r="74" spans="1:5" x14ac:dyDescent="0.25">
      <c r="A74" s="4">
        <v>538876</v>
      </c>
      <c r="B74" s="4">
        <v>645798</v>
      </c>
      <c r="C74" s="5" t="s">
        <v>97</v>
      </c>
      <c r="D74" s="7">
        <v>950</v>
      </c>
      <c r="E74" s="7">
        <v>475</v>
      </c>
    </row>
    <row r="75" spans="1:5" x14ac:dyDescent="0.25">
      <c r="A75" s="4">
        <v>501773</v>
      </c>
      <c r="B75" s="4">
        <v>627589</v>
      </c>
      <c r="C75" s="5" t="s">
        <v>73</v>
      </c>
      <c r="D75" s="7">
        <v>700</v>
      </c>
      <c r="E75" s="7">
        <v>350</v>
      </c>
    </row>
    <row r="76" spans="1:5" x14ac:dyDescent="0.25">
      <c r="A76" s="4">
        <v>538879</v>
      </c>
      <c r="B76" s="4">
        <v>645797</v>
      </c>
      <c r="C76" s="5" t="s">
        <v>101</v>
      </c>
      <c r="D76" s="7">
        <v>950</v>
      </c>
      <c r="E76" s="7">
        <v>475</v>
      </c>
    </row>
    <row r="77" spans="1:5" x14ac:dyDescent="0.25">
      <c r="A77" s="4">
        <v>261729</v>
      </c>
      <c r="B77" s="4">
        <v>511153</v>
      </c>
      <c r="C77" s="5" t="s">
        <v>401</v>
      </c>
      <c r="D77" s="7">
        <v>2200</v>
      </c>
      <c r="E77" s="7">
        <v>1100</v>
      </c>
    </row>
    <row r="78" spans="1:5" x14ac:dyDescent="0.25">
      <c r="A78" s="4">
        <v>299678</v>
      </c>
      <c r="B78" s="4">
        <v>527847</v>
      </c>
      <c r="C78" s="5" t="s">
        <v>220</v>
      </c>
      <c r="D78" s="7">
        <v>1400</v>
      </c>
      <c r="E78" s="7">
        <v>700</v>
      </c>
    </row>
    <row r="79" spans="1:5" x14ac:dyDescent="0.25">
      <c r="A79" s="4">
        <v>354711</v>
      </c>
      <c r="B79" s="4">
        <v>329598</v>
      </c>
      <c r="C79" s="5" t="s">
        <v>65</v>
      </c>
      <c r="D79" s="7">
        <v>1600</v>
      </c>
      <c r="E79" s="7">
        <v>800</v>
      </c>
    </row>
    <row r="80" spans="1:5" x14ac:dyDescent="0.25">
      <c r="A80" s="4">
        <v>261722</v>
      </c>
      <c r="B80" s="4">
        <v>511156</v>
      </c>
      <c r="C80" s="5" t="s">
        <v>416</v>
      </c>
      <c r="D80" s="7">
        <v>1200</v>
      </c>
      <c r="E80" s="7">
        <v>600</v>
      </c>
    </row>
    <row r="81" spans="1:5" x14ac:dyDescent="0.25">
      <c r="A81" s="4">
        <v>475529</v>
      </c>
      <c r="B81" s="4">
        <v>614786</v>
      </c>
      <c r="C81" s="5" t="s">
        <v>630</v>
      </c>
      <c r="D81" s="7">
        <v>1100</v>
      </c>
      <c r="E81" s="7">
        <v>550</v>
      </c>
    </row>
    <row r="82" spans="1:5" x14ac:dyDescent="0.25">
      <c r="A82" s="4">
        <v>540396</v>
      </c>
      <c r="B82" s="4">
        <v>646708</v>
      </c>
      <c r="C82" s="5" t="s">
        <v>465</v>
      </c>
      <c r="D82" s="7">
        <v>650</v>
      </c>
      <c r="E82" s="7">
        <v>325</v>
      </c>
    </row>
    <row r="83" spans="1:5" x14ac:dyDescent="0.25">
      <c r="A83" s="4">
        <v>45787</v>
      </c>
      <c r="B83" s="4">
        <v>45787</v>
      </c>
      <c r="C83" s="5" t="s">
        <v>67</v>
      </c>
      <c r="D83" s="7">
        <v>1600</v>
      </c>
      <c r="E83" s="7">
        <v>800</v>
      </c>
    </row>
    <row r="84" spans="1:5" x14ac:dyDescent="0.25">
      <c r="A84" s="4">
        <v>468951</v>
      </c>
      <c r="B84" s="4">
        <v>608799</v>
      </c>
      <c r="C84" s="5" t="s">
        <v>457</v>
      </c>
      <c r="D84" s="7">
        <v>500</v>
      </c>
      <c r="E84" s="7">
        <v>250</v>
      </c>
    </row>
    <row r="85" spans="1:5" x14ac:dyDescent="0.25">
      <c r="A85" s="4">
        <v>370306</v>
      </c>
      <c r="B85" s="4">
        <v>558071</v>
      </c>
      <c r="C85" s="5" t="s">
        <v>514</v>
      </c>
      <c r="D85" s="7">
        <v>500</v>
      </c>
      <c r="E85" s="7">
        <v>250</v>
      </c>
    </row>
    <row r="86" spans="1:5" x14ac:dyDescent="0.25">
      <c r="A86" s="4">
        <v>531410</v>
      </c>
      <c r="B86" s="4">
        <v>642106</v>
      </c>
      <c r="C86" s="5" t="s">
        <v>488</v>
      </c>
      <c r="D86" s="7">
        <v>1000</v>
      </c>
      <c r="E86" s="7">
        <v>500</v>
      </c>
    </row>
    <row r="87" spans="1:5" x14ac:dyDescent="0.25">
      <c r="A87" s="4">
        <v>431922</v>
      </c>
      <c r="B87" s="4">
        <v>588565</v>
      </c>
      <c r="C87" s="5" t="s">
        <v>167</v>
      </c>
      <c r="D87" s="7">
        <v>1000</v>
      </c>
      <c r="E87" s="7">
        <v>500</v>
      </c>
    </row>
    <row r="88" spans="1:5" x14ac:dyDescent="0.25">
      <c r="A88" s="4">
        <v>538870</v>
      </c>
      <c r="B88" s="4">
        <v>645799</v>
      </c>
      <c r="C88" s="5" t="s">
        <v>98</v>
      </c>
      <c r="D88" s="7">
        <v>950</v>
      </c>
      <c r="E88" s="7">
        <v>475</v>
      </c>
    </row>
    <row r="89" spans="1:5" x14ac:dyDescent="0.25">
      <c r="A89" s="4">
        <v>71457</v>
      </c>
      <c r="B89" s="4">
        <v>71457</v>
      </c>
      <c r="C89" s="5" t="s">
        <v>319</v>
      </c>
      <c r="D89" s="7">
        <v>930</v>
      </c>
      <c r="E89" s="7">
        <v>465</v>
      </c>
    </row>
    <row r="90" spans="1:5" x14ac:dyDescent="0.25">
      <c r="A90" s="4">
        <v>540391</v>
      </c>
      <c r="B90" s="4">
        <v>646714</v>
      </c>
      <c r="C90" s="5" t="s">
        <v>466</v>
      </c>
      <c r="D90" s="7">
        <v>650</v>
      </c>
      <c r="E90" s="7">
        <v>325</v>
      </c>
    </row>
    <row r="91" spans="1:5" x14ac:dyDescent="0.25">
      <c r="A91" s="4">
        <v>478759</v>
      </c>
      <c r="B91" s="4">
        <v>616525</v>
      </c>
      <c r="C91" s="5" t="s">
        <v>495</v>
      </c>
      <c r="D91" s="7">
        <v>1400</v>
      </c>
      <c r="E91" s="7">
        <v>700</v>
      </c>
    </row>
    <row r="92" spans="1:5" x14ac:dyDescent="0.25">
      <c r="A92" s="4">
        <v>465523</v>
      </c>
      <c r="B92" s="4">
        <v>607738</v>
      </c>
      <c r="C92" s="5" t="s">
        <v>553</v>
      </c>
      <c r="D92" s="7">
        <v>1000</v>
      </c>
      <c r="E92" s="7">
        <v>500</v>
      </c>
    </row>
    <row r="93" spans="1:5" x14ac:dyDescent="0.25">
      <c r="A93" s="4">
        <v>469015</v>
      </c>
      <c r="B93" s="4">
        <v>609058</v>
      </c>
      <c r="C93" s="5" t="s">
        <v>447</v>
      </c>
      <c r="D93" s="7">
        <v>1400</v>
      </c>
      <c r="E93" s="7">
        <v>700</v>
      </c>
    </row>
    <row r="94" spans="1:5" x14ac:dyDescent="0.25">
      <c r="A94" s="4">
        <v>492655</v>
      </c>
      <c r="B94" s="4">
        <v>623173</v>
      </c>
      <c r="C94" s="5" t="s">
        <v>93</v>
      </c>
      <c r="D94" s="7">
        <v>1400</v>
      </c>
      <c r="E94" s="7">
        <v>700</v>
      </c>
    </row>
    <row r="95" spans="1:5" x14ac:dyDescent="0.25">
      <c r="A95" s="4">
        <v>478761</v>
      </c>
      <c r="B95" s="4">
        <v>616523</v>
      </c>
      <c r="C95" s="5" t="s">
        <v>496</v>
      </c>
      <c r="D95" s="7">
        <v>1400</v>
      </c>
      <c r="E95" s="7">
        <v>700</v>
      </c>
    </row>
    <row r="96" spans="1:5" x14ac:dyDescent="0.25">
      <c r="A96" s="4">
        <v>504923</v>
      </c>
      <c r="B96" s="4">
        <v>634207</v>
      </c>
      <c r="C96" s="5" t="s">
        <v>477</v>
      </c>
      <c r="D96" s="7">
        <v>500</v>
      </c>
      <c r="E96" s="7">
        <v>250</v>
      </c>
    </row>
    <row r="97" spans="1:5" x14ac:dyDescent="0.25">
      <c r="A97" s="4">
        <v>370645</v>
      </c>
      <c r="B97" s="4">
        <v>558559</v>
      </c>
      <c r="C97" s="5" t="s">
        <v>79</v>
      </c>
      <c r="D97" s="7">
        <v>1500</v>
      </c>
      <c r="E97" s="7">
        <v>750</v>
      </c>
    </row>
    <row r="98" spans="1:5" x14ac:dyDescent="0.25">
      <c r="A98" s="4">
        <v>304784</v>
      </c>
      <c r="B98" s="4">
        <v>298463</v>
      </c>
      <c r="C98" s="5" t="s">
        <v>210</v>
      </c>
      <c r="D98" s="7">
        <v>1400</v>
      </c>
      <c r="E98" s="7">
        <v>700</v>
      </c>
    </row>
    <row r="99" spans="1:5" x14ac:dyDescent="0.25">
      <c r="A99" s="4">
        <v>501770</v>
      </c>
      <c r="B99" s="4">
        <v>627587</v>
      </c>
      <c r="C99" s="5" t="s">
        <v>77</v>
      </c>
      <c r="D99" s="7">
        <v>1100</v>
      </c>
      <c r="E99" s="7">
        <v>550</v>
      </c>
    </row>
    <row r="100" spans="1:5" x14ac:dyDescent="0.25">
      <c r="A100" s="4">
        <v>536882</v>
      </c>
      <c r="B100" s="4">
        <v>644425</v>
      </c>
      <c r="C100" s="5" t="s">
        <v>126</v>
      </c>
      <c r="D100" s="7">
        <v>650</v>
      </c>
      <c r="E100" s="7">
        <v>325</v>
      </c>
    </row>
    <row r="101" spans="1:5" x14ac:dyDescent="0.25">
      <c r="A101" s="4">
        <v>370329</v>
      </c>
      <c r="B101" s="4">
        <v>558110</v>
      </c>
      <c r="C101" s="5" t="s">
        <v>467</v>
      </c>
      <c r="D101" s="7">
        <v>600</v>
      </c>
      <c r="E101" s="7">
        <v>300</v>
      </c>
    </row>
    <row r="102" spans="1:5" x14ac:dyDescent="0.25">
      <c r="A102" s="4">
        <v>370310</v>
      </c>
      <c r="B102" s="4">
        <v>558072</v>
      </c>
      <c r="C102" s="5" t="s">
        <v>515</v>
      </c>
      <c r="D102" s="7">
        <v>500</v>
      </c>
      <c r="E102" s="7">
        <v>250</v>
      </c>
    </row>
    <row r="103" spans="1:5" x14ac:dyDescent="0.25">
      <c r="A103" s="4">
        <v>431965</v>
      </c>
      <c r="B103" s="4">
        <v>588560</v>
      </c>
      <c r="C103" s="5" t="s">
        <v>165</v>
      </c>
      <c r="D103" s="7">
        <v>1600</v>
      </c>
      <c r="E103" s="7">
        <v>800</v>
      </c>
    </row>
    <row r="104" spans="1:5" x14ac:dyDescent="0.25">
      <c r="A104" s="4">
        <v>360668</v>
      </c>
      <c r="B104" s="4">
        <v>552263</v>
      </c>
      <c r="C104" s="5" t="s">
        <v>179</v>
      </c>
      <c r="D104" s="7">
        <v>1500</v>
      </c>
      <c r="E104" s="7">
        <v>750</v>
      </c>
    </row>
    <row r="105" spans="1:5" x14ac:dyDescent="0.25">
      <c r="A105" s="4">
        <v>536849</v>
      </c>
      <c r="B105" s="4">
        <v>644424</v>
      </c>
      <c r="C105" s="5" t="s">
        <v>131</v>
      </c>
      <c r="D105" s="7">
        <v>800</v>
      </c>
      <c r="E105" s="7">
        <v>400</v>
      </c>
    </row>
    <row r="106" spans="1:5" x14ac:dyDescent="0.25">
      <c r="A106" s="4">
        <v>370441</v>
      </c>
      <c r="B106" s="4">
        <v>558108</v>
      </c>
      <c r="C106" s="5" t="s">
        <v>458</v>
      </c>
      <c r="D106" s="7">
        <v>650</v>
      </c>
      <c r="E106" s="7">
        <v>325</v>
      </c>
    </row>
    <row r="107" spans="1:5" x14ac:dyDescent="0.25">
      <c r="A107" s="4">
        <v>183366</v>
      </c>
      <c r="B107" s="4">
        <v>239589</v>
      </c>
      <c r="C107" s="5" t="s">
        <v>104</v>
      </c>
      <c r="D107" s="7">
        <v>460</v>
      </c>
      <c r="E107" s="7">
        <v>230</v>
      </c>
    </row>
    <row r="108" spans="1:5" x14ac:dyDescent="0.25">
      <c r="A108" s="4">
        <v>370452</v>
      </c>
      <c r="B108" s="4">
        <v>558118</v>
      </c>
      <c r="C108" s="5" t="s">
        <v>475</v>
      </c>
      <c r="D108" s="7">
        <v>2600</v>
      </c>
      <c r="E108" s="7">
        <v>1300</v>
      </c>
    </row>
    <row r="109" spans="1:5" x14ac:dyDescent="0.25">
      <c r="A109" s="4">
        <v>360577</v>
      </c>
      <c r="B109" s="4">
        <v>552291</v>
      </c>
      <c r="C109" s="5" t="s">
        <v>173</v>
      </c>
      <c r="D109" s="7">
        <v>2300</v>
      </c>
      <c r="E109" s="7">
        <v>1150</v>
      </c>
    </row>
    <row r="110" spans="1:5" x14ac:dyDescent="0.25">
      <c r="A110" s="4">
        <v>421526</v>
      </c>
      <c r="B110" s="4">
        <v>584034</v>
      </c>
      <c r="C110" s="5" t="s">
        <v>389</v>
      </c>
      <c r="D110" s="7">
        <v>2000</v>
      </c>
      <c r="E110" s="7">
        <v>1000</v>
      </c>
    </row>
    <row r="111" spans="1:5" x14ac:dyDescent="0.25">
      <c r="A111" s="4">
        <v>421528</v>
      </c>
      <c r="B111" s="4">
        <v>584033</v>
      </c>
      <c r="C111" s="5" t="s">
        <v>390</v>
      </c>
      <c r="D111" s="7">
        <v>2000</v>
      </c>
      <c r="E111" s="7">
        <v>1000</v>
      </c>
    </row>
    <row r="112" spans="1:5" x14ac:dyDescent="0.25">
      <c r="A112" s="4">
        <v>479856</v>
      </c>
      <c r="B112" s="4">
        <v>618658</v>
      </c>
      <c r="C112" s="5" t="s">
        <v>621</v>
      </c>
      <c r="D112" s="7">
        <v>1800</v>
      </c>
      <c r="E112" s="7">
        <v>900</v>
      </c>
    </row>
    <row r="113" spans="1:5" x14ac:dyDescent="0.25">
      <c r="A113" s="4">
        <v>502679</v>
      </c>
      <c r="B113" s="4">
        <v>628088</v>
      </c>
      <c r="C113" s="5" t="s">
        <v>74</v>
      </c>
      <c r="D113" s="7">
        <v>1600</v>
      </c>
      <c r="E113" s="7">
        <v>800</v>
      </c>
    </row>
    <row r="114" spans="1:5" x14ac:dyDescent="0.25">
      <c r="A114" s="4">
        <v>452180</v>
      </c>
      <c r="B114" s="4">
        <v>600170</v>
      </c>
      <c r="C114" s="5" t="s">
        <v>216</v>
      </c>
      <c r="D114" s="7">
        <v>1400</v>
      </c>
      <c r="E114" s="7">
        <v>700</v>
      </c>
    </row>
    <row r="115" spans="1:5" x14ac:dyDescent="0.25">
      <c r="A115" s="4">
        <v>370455</v>
      </c>
      <c r="B115" s="4">
        <v>558117</v>
      </c>
      <c r="C115" s="5" t="s">
        <v>463</v>
      </c>
      <c r="D115" s="7">
        <v>1300</v>
      </c>
      <c r="E115" s="7">
        <v>650</v>
      </c>
    </row>
    <row r="116" spans="1:5" x14ac:dyDescent="0.25">
      <c r="A116" s="4">
        <v>536982</v>
      </c>
      <c r="B116" s="4">
        <v>644451</v>
      </c>
      <c r="C116" s="5" t="s">
        <v>133</v>
      </c>
      <c r="D116" s="7">
        <v>800</v>
      </c>
      <c r="E116" s="7">
        <v>400</v>
      </c>
    </row>
    <row r="117" spans="1:5" x14ac:dyDescent="0.25">
      <c r="A117" s="4">
        <v>540402</v>
      </c>
      <c r="B117" s="4">
        <v>646700</v>
      </c>
      <c r="C117" s="5" t="s">
        <v>472</v>
      </c>
      <c r="D117" s="7">
        <v>750</v>
      </c>
      <c r="E117" s="7">
        <v>375</v>
      </c>
    </row>
    <row r="118" spans="1:5" x14ac:dyDescent="0.25">
      <c r="A118" s="4">
        <v>492645</v>
      </c>
      <c r="B118" s="4">
        <v>623170</v>
      </c>
      <c r="C118" s="5" t="s">
        <v>94</v>
      </c>
      <c r="D118" s="7">
        <v>1400</v>
      </c>
      <c r="E118" s="7">
        <v>700</v>
      </c>
    </row>
    <row r="119" spans="1:5" x14ac:dyDescent="0.25">
      <c r="A119" s="4">
        <v>492649</v>
      </c>
      <c r="B119" s="4">
        <v>623172</v>
      </c>
      <c r="C119" s="5" t="s">
        <v>92</v>
      </c>
      <c r="D119" s="7">
        <v>1400</v>
      </c>
      <c r="E119" s="7">
        <v>700</v>
      </c>
    </row>
    <row r="120" spans="1:5" x14ac:dyDescent="0.25">
      <c r="A120" s="4">
        <v>520018</v>
      </c>
      <c r="B120" s="4">
        <v>636603</v>
      </c>
      <c r="C120" s="5" t="s">
        <v>363</v>
      </c>
      <c r="D120" s="7">
        <v>1100</v>
      </c>
      <c r="E120" s="7">
        <v>550</v>
      </c>
    </row>
    <row r="121" spans="1:5" x14ac:dyDescent="0.25">
      <c r="A121" s="4">
        <v>520005</v>
      </c>
      <c r="B121" s="4">
        <v>636604</v>
      </c>
      <c r="C121" s="5" t="s">
        <v>377</v>
      </c>
      <c r="D121" s="7">
        <v>1100</v>
      </c>
      <c r="E121" s="7">
        <v>550</v>
      </c>
    </row>
    <row r="122" spans="1:5" x14ac:dyDescent="0.25">
      <c r="A122" s="4">
        <v>366692</v>
      </c>
      <c r="B122" s="4">
        <v>555590</v>
      </c>
      <c r="C122" s="5" t="s">
        <v>137</v>
      </c>
      <c r="D122" s="7">
        <v>800</v>
      </c>
      <c r="E122" s="7">
        <v>400</v>
      </c>
    </row>
    <row r="123" spans="1:5" x14ac:dyDescent="0.25">
      <c r="A123" s="4">
        <v>481879</v>
      </c>
      <c r="B123" s="4">
        <v>619517</v>
      </c>
      <c r="C123" s="5" t="s">
        <v>323</v>
      </c>
      <c r="D123" s="7">
        <v>680</v>
      </c>
      <c r="E123" s="7">
        <v>340</v>
      </c>
    </row>
    <row r="124" spans="1:5" x14ac:dyDescent="0.25">
      <c r="A124" s="4">
        <v>199014</v>
      </c>
      <c r="B124" s="4">
        <v>249976</v>
      </c>
      <c r="C124" s="5" t="s">
        <v>53</v>
      </c>
      <c r="D124" s="7">
        <v>2100</v>
      </c>
      <c r="E124" s="7">
        <v>1050</v>
      </c>
    </row>
    <row r="125" spans="1:5" x14ac:dyDescent="0.25">
      <c r="A125" s="4">
        <v>360634</v>
      </c>
      <c r="B125" s="4">
        <v>552275</v>
      </c>
      <c r="C125" s="5" t="s">
        <v>175</v>
      </c>
      <c r="D125" s="7">
        <v>1700</v>
      </c>
      <c r="E125" s="7">
        <v>850</v>
      </c>
    </row>
    <row r="126" spans="1:5" x14ac:dyDescent="0.25">
      <c r="A126" s="4">
        <v>431931</v>
      </c>
      <c r="B126" s="4">
        <v>588562</v>
      </c>
      <c r="C126" s="5" t="s">
        <v>169</v>
      </c>
      <c r="D126" s="7">
        <v>1500</v>
      </c>
      <c r="E126" s="7">
        <v>750</v>
      </c>
    </row>
    <row r="127" spans="1:5" x14ac:dyDescent="0.25">
      <c r="A127" s="4">
        <v>360624</v>
      </c>
      <c r="B127" s="4">
        <v>552278</v>
      </c>
      <c r="C127" s="5" t="s">
        <v>177</v>
      </c>
      <c r="D127" s="7">
        <v>1500</v>
      </c>
      <c r="E127" s="7">
        <v>750</v>
      </c>
    </row>
    <row r="128" spans="1:5" x14ac:dyDescent="0.25">
      <c r="A128" s="4">
        <v>151524</v>
      </c>
      <c r="B128" s="4">
        <v>220606</v>
      </c>
      <c r="C128" s="5" t="s">
        <v>411</v>
      </c>
      <c r="D128" s="7">
        <v>1400</v>
      </c>
      <c r="E128" s="7">
        <v>700</v>
      </c>
    </row>
    <row r="129" spans="1:5" x14ac:dyDescent="0.25">
      <c r="A129" s="4">
        <v>495779</v>
      </c>
      <c r="B129" s="4">
        <v>624488</v>
      </c>
      <c r="C129" s="5" t="s">
        <v>170</v>
      </c>
      <c r="D129" s="7">
        <v>1300</v>
      </c>
      <c r="E129" s="7">
        <v>650</v>
      </c>
    </row>
    <row r="130" spans="1:5" x14ac:dyDescent="0.25">
      <c r="A130" s="4">
        <v>536870</v>
      </c>
      <c r="B130" s="4">
        <v>644426</v>
      </c>
      <c r="C130" s="5" t="s">
        <v>132</v>
      </c>
      <c r="D130" s="7">
        <v>650</v>
      </c>
      <c r="E130" s="7">
        <v>325</v>
      </c>
    </row>
    <row r="131" spans="1:5" x14ac:dyDescent="0.25">
      <c r="A131" s="4">
        <v>485273</v>
      </c>
      <c r="B131" s="4">
        <v>620892</v>
      </c>
      <c r="C131" s="5" t="s">
        <v>483</v>
      </c>
      <c r="D131" s="7">
        <v>600</v>
      </c>
      <c r="E131" s="7">
        <v>300</v>
      </c>
    </row>
    <row r="132" spans="1:5" x14ac:dyDescent="0.25">
      <c r="A132" s="4">
        <v>429254</v>
      </c>
      <c r="B132" s="4">
        <v>586747</v>
      </c>
      <c r="C132" s="5" t="s">
        <v>522</v>
      </c>
      <c r="D132" s="7">
        <v>2800</v>
      </c>
      <c r="E132" s="7">
        <v>1400</v>
      </c>
    </row>
    <row r="133" spans="1:5" x14ac:dyDescent="0.25">
      <c r="A133" s="4">
        <v>93735</v>
      </c>
      <c r="B133" s="4">
        <v>93735</v>
      </c>
      <c r="C133" s="5" t="s">
        <v>407</v>
      </c>
      <c r="D133" s="7">
        <v>2500</v>
      </c>
      <c r="E133" s="7">
        <v>1250</v>
      </c>
    </row>
    <row r="134" spans="1:5" x14ac:dyDescent="0.25">
      <c r="A134" s="4">
        <v>308574</v>
      </c>
      <c r="B134" s="4">
        <v>531167</v>
      </c>
      <c r="C134" s="5" t="s">
        <v>400</v>
      </c>
      <c r="D134" s="7">
        <v>1750</v>
      </c>
      <c r="E134" s="7">
        <v>875</v>
      </c>
    </row>
    <row r="135" spans="1:5" x14ac:dyDescent="0.25">
      <c r="A135" s="4">
        <v>520030</v>
      </c>
      <c r="B135" s="4">
        <v>636630</v>
      </c>
      <c r="C135" s="5" t="s">
        <v>381</v>
      </c>
      <c r="D135" s="7">
        <v>1700</v>
      </c>
      <c r="E135" s="7">
        <v>850</v>
      </c>
    </row>
    <row r="136" spans="1:5" x14ac:dyDescent="0.25">
      <c r="A136" s="4">
        <v>299707</v>
      </c>
      <c r="B136" s="4">
        <v>527844</v>
      </c>
      <c r="C136" s="5" t="s">
        <v>218</v>
      </c>
      <c r="D136" s="7">
        <v>1500</v>
      </c>
      <c r="E136" s="7">
        <v>750</v>
      </c>
    </row>
    <row r="137" spans="1:5" x14ac:dyDescent="0.25">
      <c r="A137" s="4">
        <v>479791</v>
      </c>
      <c r="B137" s="4">
        <v>618664</v>
      </c>
      <c r="C137" s="5" t="s">
        <v>623</v>
      </c>
      <c r="D137" s="7">
        <v>1300</v>
      </c>
      <c r="E137" s="7">
        <v>650</v>
      </c>
    </row>
    <row r="138" spans="1:5" x14ac:dyDescent="0.25">
      <c r="A138" s="4">
        <v>151523</v>
      </c>
      <c r="B138" s="4">
        <v>220646</v>
      </c>
      <c r="C138" s="5" t="s">
        <v>413</v>
      </c>
      <c r="D138" s="7">
        <v>900</v>
      </c>
      <c r="E138" s="7">
        <v>450</v>
      </c>
    </row>
    <row r="139" spans="1:5" x14ac:dyDescent="0.25">
      <c r="A139" s="4">
        <v>370407</v>
      </c>
      <c r="B139" s="4">
        <v>558119</v>
      </c>
      <c r="C139" s="5" t="s">
        <v>451</v>
      </c>
      <c r="D139" s="7">
        <v>800</v>
      </c>
      <c r="E139" s="7">
        <v>400</v>
      </c>
    </row>
    <row r="140" spans="1:5" x14ac:dyDescent="0.25">
      <c r="A140" s="4">
        <v>366690</v>
      </c>
      <c r="B140" s="4">
        <v>555591</v>
      </c>
      <c r="C140" s="5" t="s">
        <v>138</v>
      </c>
      <c r="D140" s="7">
        <v>800</v>
      </c>
      <c r="E140" s="7">
        <v>400</v>
      </c>
    </row>
    <row r="141" spans="1:5" x14ac:dyDescent="0.25">
      <c r="A141" s="4">
        <v>370449</v>
      </c>
      <c r="B141" s="4">
        <v>558115</v>
      </c>
      <c r="C141" s="5" t="s">
        <v>452</v>
      </c>
      <c r="D141" s="7">
        <v>800</v>
      </c>
      <c r="E141" s="7">
        <v>400</v>
      </c>
    </row>
    <row r="142" spans="1:5" x14ac:dyDescent="0.25">
      <c r="A142" s="4">
        <v>370443</v>
      </c>
      <c r="B142" s="4">
        <v>558109</v>
      </c>
      <c r="C142" s="5" t="s">
        <v>459</v>
      </c>
      <c r="D142" s="7">
        <v>650</v>
      </c>
      <c r="E142" s="7">
        <v>325</v>
      </c>
    </row>
    <row r="143" spans="1:5" x14ac:dyDescent="0.25">
      <c r="A143" s="4">
        <v>370433</v>
      </c>
      <c r="B143" s="4">
        <v>558104</v>
      </c>
      <c r="C143" s="5" t="s">
        <v>471</v>
      </c>
      <c r="D143" s="7">
        <v>650</v>
      </c>
      <c r="E143" s="7">
        <v>325</v>
      </c>
    </row>
    <row r="144" spans="1:5" x14ac:dyDescent="0.25">
      <c r="A144" s="4">
        <v>370402</v>
      </c>
      <c r="B144" s="4">
        <v>558112</v>
      </c>
      <c r="C144" s="5" t="s">
        <v>468</v>
      </c>
      <c r="D144" s="7">
        <v>600</v>
      </c>
      <c r="E144" s="7">
        <v>300</v>
      </c>
    </row>
    <row r="145" spans="1:5" x14ac:dyDescent="0.25">
      <c r="A145" s="4">
        <v>370416</v>
      </c>
      <c r="B145" s="4">
        <v>558100</v>
      </c>
      <c r="C145" s="5" t="s">
        <v>473</v>
      </c>
      <c r="D145" s="7">
        <v>600</v>
      </c>
      <c r="E145" s="7">
        <v>300</v>
      </c>
    </row>
    <row r="146" spans="1:5" x14ac:dyDescent="0.25">
      <c r="A146" s="4">
        <v>370375</v>
      </c>
      <c r="B146" s="4">
        <v>558114</v>
      </c>
      <c r="C146" s="5" t="s">
        <v>470</v>
      </c>
      <c r="D146" s="7">
        <v>600</v>
      </c>
      <c r="E146" s="7">
        <v>300</v>
      </c>
    </row>
    <row r="147" spans="1:5" x14ac:dyDescent="0.25">
      <c r="A147" s="4">
        <v>183364</v>
      </c>
      <c r="B147" s="4">
        <v>239588</v>
      </c>
      <c r="C147" s="5" t="s">
        <v>105</v>
      </c>
      <c r="D147" s="7">
        <v>460</v>
      </c>
      <c r="E147" s="7">
        <v>230</v>
      </c>
    </row>
    <row r="148" spans="1:5" x14ac:dyDescent="0.25">
      <c r="A148" s="4">
        <v>429293</v>
      </c>
      <c r="B148" s="4">
        <v>586834</v>
      </c>
      <c r="C148" s="5" t="s">
        <v>528</v>
      </c>
      <c r="D148" s="7">
        <v>1900</v>
      </c>
      <c r="E148" s="7">
        <v>950</v>
      </c>
    </row>
    <row r="149" spans="1:5" x14ac:dyDescent="0.25">
      <c r="A149" s="4">
        <v>479807</v>
      </c>
      <c r="B149" s="4">
        <v>618662</v>
      </c>
      <c r="C149" s="5" t="s">
        <v>624</v>
      </c>
      <c r="D149" s="7">
        <v>1600</v>
      </c>
      <c r="E149" s="7">
        <v>800</v>
      </c>
    </row>
    <row r="150" spans="1:5" x14ac:dyDescent="0.25">
      <c r="A150" s="4">
        <v>431937</v>
      </c>
      <c r="B150" s="4">
        <v>588561</v>
      </c>
      <c r="C150" s="5" t="s">
        <v>168</v>
      </c>
      <c r="D150" s="7">
        <v>1500</v>
      </c>
      <c r="E150" s="7">
        <v>750</v>
      </c>
    </row>
    <row r="151" spans="1:5" x14ac:dyDescent="0.25">
      <c r="A151" s="4">
        <v>360623</v>
      </c>
      <c r="B151" s="4">
        <v>552279</v>
      </c>
      <c r="C151" s="5" t="s">
        <v>171</v>
      </c>
      <c r="D151" s="7">
        <v>1500</v>
      </c>
      <c r="E151" s="7">
        <v>750</v>
      </c>
    </row>
    <row r="152" spans="1:5" x14ac:dyDescent="0.25">
      <c r="A152" s="4">
        <v>520452</v>
      </c>
      <c r="B152" s="4">
        <v>636737</v>
      </c>
      <c r="C152" s="5" t="s">
        <v>375</v>
      </c>
      <c r="D152" s="7">
        <v>1400</v>
      </c>
      <c r="E152" s="7">
        <v>700</v>
      </c>
    </row>
    <row r="153" spans="1:5" x14ac:dyDescent="0.25">
      <c r="A153" s="4">
        <v>478762</v>
      </c>
      <c r="B153" s="4">
        <v>616526</v>
      </c>
      <c r="C153" s="5" t="s">
        <v>491</v>
      </c>
      <c r="D153" s="7">
        <v>1300</v>
      </c>
      <c r="E153" s="7">
        <v>650</v>
      </c>
    </row>
    <row r="154" spans="1:5" x14ac:dyDescent="0.25">
      <c r="A154" s="4">
        <v>534030</v>
      </c>
      <c r="B154" s="4">
        <v>644298</v>
      </c>
      <c r="C154" s="5" t="s">
        <v>215</v>
      </c>
      <c r="D154" s="7">
        <v>1100</v>
      </c>
      <c r="E154" s="7">
        <v>550</v>
      </c>
    </row>
    <row r="155" spans="1:5" x14ac:dyDescent="0.25">
      <c r="A155" s="4">
        <v>527814</v>
      </c>
      <c r="B155" s="4">
        <v>641261</v>
      </c>
      <c r="C155" s="5" t="s">
        <v>248</v>
      </c>
      <c r="D155" s="7">
        <v>2000</v>
      </c>
      <c r="E155" s="7">
        <v>1000</v>
      </c>
    </row>
    <row r="156" spans="1:5" x14ac:dyDescent="0.25">
      <c r="A156" s="4">
        <v>435724</v>
      </c>
      <c r="B156" s="4">
        <v>590512</v>
      </c>
      <c r="C156" s="5" t="s">
        <v>529</v>
      </c>
      <c r="D156" s="7">
        <v>2000</v>
      </c>
      <c r="E156" s="7">
        <v>1000</v>
      </c>
    </row>
    <row r="157" spans="1:5" x14ac:dyDescent="0.25">
      <c r="A157" s="4">
        <v>429288</v>
      </c>
      <c r="B157" s="4">
        <v>586836</v>
      </c>
      <c r="C157" s="5" t="s">
        <v>519</v>
      </c>
      <c r="D157" s="7">
        <v>1900</v>
      </c>
      <c r="E157" s="7">
        <v>950</v>
      </c>
    </row>
    <row r="158" spans="1:5" x14ac:dyDescent="0.25">
      <c r="A158" s="4">
        <v>403323</v>
      </c>
      <c r="B158" s="4">
        <v>575076</v>
      </c>
      <c r="C158" s="5" t="s">
        <v>163</v>
      </c>
      <c r="D158" s="7">
        <v>1800</v>
      </c>
      <c r="E158" s="7">
        <v>900</v>
      </c>
    </row>
    <row r="159" spans="1:5" x14ac:dyDescent="0.25">
      <c r="A159" s="4">
        <v>527817</v>
      </c>
      <c r="B159" s="4">
        <v>641260</v>
      </c>
      <c r="C159" s="5" t="s">
        <v>247</v>
      </c>
      <c r="D159" s="7">
        <v>1650</v>
      </c>
      <c r="E159" s="7">
        <v>825</v>
      </c>
    </row>
    <row r="160" spans="1:5" x14ac:dyDescent="0.25">
      <c r="A160" s="4">
        <v>439769</v>
      </c>
      <c r="B160" s="4">
        <v>592424</v>
      </c>
      <c r="C160" s="5" t="s">
        <v>608</v>
      </c>
      <c r="D160" s="7">
        <v>1000</v>
      </c>
      <c r="E160" s="7">
        <v>500</v>
      </c>
    </row>
    <row r="161" spans="1:5" x14ac:dyDescent="0.25">
      <c r="A161" s="4">
        <v>519399</v>
      </c>
      <c r="B161" s="4">
        <v>636619</v>
      </c>
      <c r="C161" s="5" t="s">
        <v>396</v>
      </c>
      <c r="D161" s="7">
        <v>2100</v>
      </c>
      <c r="E161" s="7">
        <v>1050</v>
      </c>
    </row>
    <row r="162" spans="1:5" x14ac:dyDescent="0.25">
      <c r="A162" s="4">
        <v>360632</v>
      </c>
      <c r="B162" s="4">
        <v>552276</v>
      </c>
      <c r="C162" s="5" t="s">
        <v>178</v>
      </c>
      <c r="D162" s="7">
        <v>1850</v>
      </c>
      <c r="E162" s="7">
        <v>925</v>
      </c>
    </row>
    <row r="163" spans="1:5" x14ac:dyDescent="0.25">
      <c r="A163" s="4">
        <v>534252</v>
      </c>
      <c r="B163" s="4">
        <v>644351</v>
      </c>
      <c r="C163" s="5" t="s">
        <v>250</v>
      </c>
      <c r="D163" s="7">
        <v>1700</v>
      </c>
      <c r="E163" s="7">
        <v>850</v>
      </c>
    </row>
    <row r="164" spans="1:5" x14ac:dyDescent="0.25">
      <c r="A164" s="4">
        <v>520043</v>
      </c>
      <c r="B164" s="4">
        <v>636627</v>
      </c>
      <c r="C164" s="5" t="s">
        <v>383</v>
      </c>
      <c r="D164" s="7">
        <v>1500</v>
      </c>
      <c r="E164" s="7">
        <v>750</v>
      </c>
    </row>
    <row r="165" spans="1:5" x14ac:dyDescent="0.25">
      <c r="A165" s="4">
        <v>349312</v>
      </c>
      <c r="B165" s="4">
        <v>327869</v>
      </c>
      <c r="C165" s="5" t="s">
        <v>221</v>
      </c>
      <c r="D165" s="7">
        <v>1400</v>
      </c>
      <c r="E165" s="7">
        <v>700</v>
      </c>
    </row>
    <row r="166" spans="1:5" x14ac:dyDescent="0.25">
      <c r="A166" s="4">
        <v>306387</v>
      </c>
      <c r="B166" s="4">
        <v>530191</v>
      </c>
      <c r="C166" s="5" t="s">
        <v>296</v>
      </c>
      <c r="D166" s="7">
        <v>1250</v>
      </c>
      <c r="E166" s="7">
        <v>625</v>
      </c>
    </row>
    <row r="167" spans="1:5" x14ac:dyDescent="0.25">
      <c r="A167" s="4">
        <v>316846</v>
      </c>
      <c r="B167" s="4">
        <v>540146</v>
      </c>
      <c r="C167" s="5" t="s">
        <v>48</v>
      </c>
      <c r="D167" s="7">
        <v>1200</v>
      </c>
      <c r="E167" s="7">
        <v>600</v>
      </c>
    </row>
    <row r="168" spans="1:5" x14ac:dyDescent="0.25">
      <c r="A168" s="4">
        <v>479790</v>
      </c>
      <c r="B168" s="4">
        <v>618665</v>
      </c>
      <c r="C168" s="5" t="s">
        <v>626</v>
      </c>
      <c r="D168" s="7">
        <v>1200</v>
      </c>
      <c r="E168" s="7">
        <v>600</v>
      </c>
    </row>
    <row r="169" spans="1:5" x14ac:dyDescent="0.25">
      <c r="A169" s="4">
        <v>536004</v>
      </c>
      <c r="B169" s="4">
        <v>644263</v>
      </c>
      <c r="C169" s="5" t="s">
        <v>356</v>
      </c>
      <c r="D169" s="7">
        <v>1100</v>
      </c>
      <c r="E169" s="7">
        <v>550</v>
      </c>
    </row>
    <row r="170" spans="1:5" x14ac:dyDescent="0.25">
      <c r="A170" s="4">
        <v>439844</v>
      </c>
      <c r="B170" s="4">
        <v>592421</v>
      </c>
      <c r="C170" s="5" t="s">
        <v>607</v>
      </c>
      <c r="D170" s="7">
        <v>1000</v>
      </c>
      <c r="E170" s="7">
        <v>500</v>
      </c>
    </row>
    <row r="171" spans="1:5" x14ac:dyDescent="0.25">
      <c r="A171" s="4">
        <v>536006</v>
      </c>
      <c r="B171" s="4">
        <v>644262</v>
      </c>
      <c r="C171" s="5" t="s">
        <v>358</v>
      </c>
      <c r="D171" s="7">
        <v>980</v>
      </c>
      <c r="E171" s="7">
        <v>490</v>
      </c>
    </row>
    <row r="172" spans="1:5" x14ac:dyDescent="0.25">
      <c r="A172" s="4">
        <v>481870</v>
      </c>
      <c r="B172" s="4">
        <v>619507</v>
      </c>
      <c r="C172" s="5" t="s">
        <v>320</v>
      </c>
      <c r="D172" s="7">
        <v>680</v>
      </c>
      <c r="E172" s="7">
        <v>340</v>
      </c>
    </row>
    <row r="173" spans="1:5" x14ac:dyDescent="0.25">
      <c r="A173" s="4">
        <v>370368</v>
      </c>
      <c r="B173" s="4">
        <v>558113</v>
      </c>
      <c r="C173" s="5" t="s">
        <v>469</v>
      </c>
      <c r="D173" s="7">
        <v>600</v>
      </c>
      <c r="E173" s="7">
        <v>300</v>
      </c>
    </row>
    <row r="174" spans="1:5" x14ac:dyDescent="0.25">
      <c r="A174" s="4">
        <v>279887</v>
      </c>
      <c r="B174" s="4">
        <v>519735</v>
      </c>
      <c r="C174" s="5" t="s">
        <v>355</v>
      </c>
      <c r="D174" s="7">
        <v>2750</v>
      </c>
      <c r="E174" s="7">
        <v>1375</v>
      </c>
    </row>
    <row r="175" spans="1:5" x14ac:dyDescent="0.25">
      <c r="A175" s="4">
        <v>360637</v>
      </c>
      <c r="B175" s="4">
        <v>552274</v>
      </c>
      <c r="C175" s="5" t="s">
        <v>172</v>
      </c>
      <c r="D175" s="7">
        <v>2500</v>
      </c>
      <c r="E175" s="7">
        <v>1250</v>
      </c>
    </row>
    <row r="176" spans="1:5" x14ac:dyDescent="0.25">
      <c r="A176" s="4">
        <v>502653</v>
      </c>
      <c r="B176" s="4">
        <v>628098</v>
      </c>
      <c r="C176" s="5" t="s">
        <v>78</v>
      </c>
      <c r="D176" s="7">
        <v>1800</v>
      </c>
      <c r="E176" s="7">
        <v>900</v>
      </c>
    </row>
    <row r="177" spans="1:5" x14ac:dyDescent="0.25">
      <c r="A177" s="4">
        <v>520454</v>
      </c>
      <c r="B177" s="4">
        <v>636796</v>
      </c>
      <c r="C177" s="5" t="s">
        <v>378</v>
      </c>
      <c r="D177" s="7">
        <v>1700</v>
      </c>
      <c r="E177" s="7">
        <v>850</v>
      </c>
    </row>
    <row r="178" spans="1:5" x14ac:dyDescent="0.25">
      <c r="A178" s="4">
        <v>520449</v>
      </c>
      <c r="B178" s="4">
        <v>636738</v>
      </c>
      <c r="C178" s="5" t="s">
        <v>376</v>
      </c>
      <c r="D178" s="7">
        <v>1200</v>
      </c>
      <c r="E178" s="7">
        <v>600</v>
      </c>
    </row>
    <row r="179" spans="1:5" x14ac:dyDescent="0.25">
      <c r="A179" s="4">
        <v>475523</v>
      </c>
      <c r="B179" s="4">
        <v>614785</v>
      </c>
      <c r="C179" s="5" t="s">
        <v>631</v>
      </c>
      <c r="D179" s="7">
        <v>1100</v>
      </c>
      <c r="E179" s="7">
        <v>550</v>
      </c>
    </row>
    <row r="180" spans="1:5" x14ac:dyDescent="0.25">
      <c r="A180" s="4">
        <v>433422</v>
      </c>
      <c r="B180" s="4">
        <v>588572</v>
      </c>
      <c r="C180" s="5" t="s">
        <v>140</v>
      </c>
      <c r="D180" s="7">
        <v>900</v>
      </c>
      <c r="E180" s="7">
        <v>450</v>
      </c>
    </row>
    <row r="181" spans="1:5" x14ac:dyDescent="0.25">
      <c r="A181" s="4">
        <v>421155</v>
      </c>
      <c r="B181" s="4">
        <v>584020</v>
      </c>
      <c r="C181" s="5" t="s">
        <v>203</v>
      </c>
      <c r="D181" s="7">
        <v>800</v>
      </c>
      <c r="E181" s="7">
        <v>400</v>
      </c>
    </row>
    <row r="182" spans="1:5" x14ac:dyDescent="0.25">
      <c r="A182" s="4">
        <v>479794</v>
      </c>
      <c r="B182" s="4">
        <v>618663</v>
      </c>
      <c r="C182" s="5" t="s">
        <v>625</v>
      </c>
      <c r="D182" s="7">
        <v>2700</v>
      </c>
      <c r="E182" s="7">
        <v>1350</v>
      </c>
    </row>
    <row r="183" spans="1:5" x14ac:dyDescent="0.25">
      <c r="A183" s="4">
        <v>429291</v>
      </c>
      <c r="B183" s="4">
        <v>586837</v>
      </c>
      <c r="C183" s="5" t="s">
        <v>523</v>
      </c>
      <c r="D183" s="7">
        <v>2600</v>
      </c>
      <c r="E183" s="7">
        <v>1300</v>
      </c>
    </row>
    <row r="184" spans="1:5" x14ac:dyDescent="0.25">
      <c r="A184" s="4">
        <v>536829</v>
      </c>
      <c r="B184" s="4">
        <v>644377</v>
      </c>
      <c r="C184" s="5" t="s">
        <v>181</v>
      </c>
      <c r="D184" s="7">
        <v>2100</v>
      </c>
      <c r="E184" s="7">
        <v>1050</v>
      </c>
    </row>
    <row r="185" spans="1:5" x14ac:dyDescent="0.25">
      <c r="A185" s="4">
        <v>524667</v>
      </c>
      <c r="B185" s="4">
        <v>640484</v>
      </c>
      <c r="C185" s="5" t="s">
        <v>518</v>
      </c>
      <c r="D185" s="7">
        <v>1950</v>
      </c>
      <c r="E185" s="7">
        <v>975</v>
      </c>
    </row>
    <row r="186" spans="1:5" x14ac:dyDescent="0.25">
      <c r="A186" s="4">
        <v>360589</v>
      </c>
      <c r="B186" s="4">
        <v>552280</v>
      </c>
      <c r="C186" s="5" t="s">
        <v>174</v>
      </c>
      <c r="D186" s="7">
        <v>1850</v>
      </c>
      <c r="E186" s="7">
        <v>925</v>
      </c>
    </row>
    <row r="187" spans="1:5" x14ac:dyDescent="0.25">
      <c r="A187" s="4">
        <v>528237</v>
      </c>
      <c r="B187" s="4">
        <v>641263</v>
      </c>
      <c r="C187" s="5" t="s">
        <v>241</v>
      </c>
      <c r="D187" s="7">
        <v>1800</v>
      </c>
      <c r="E187" s="7">
        <v>900</v>
      </c>
    </row>
    <row r="188" spans="1:5" x14ac:dyDescent="0.25">
      <c r="A188" s="4">
        <v>151518</v>
      </c>
      <c r="B188" s="4">
        <v>220663</v>
      </c>
      <c r="C188" s="5" t="s">
        <v>412</v>
      </c>
      <c r="D188" s="7">
        <v>1300</v>
      </c>
      <c r="E188" s="7">
        <v>650</v>
      </c>
    </row>
    <row r="189" spans="1:5" x14ac:dyDescent="0.25">
      <c r="A189" s="4">
        <v>316847</v>
      </c>
      <c r="B189" s="4">
        <v>545598</v>
      </c>
      <c r="C189" s="5" t="s">
        <v>49</v>
      </c>
      <c r="D189" s="7">
        <v>1200</v>
      </c>
      <c r="E189" s="7">
        <v>600</v>
      </c>
    </row>
    <row r="190" spans="1:5" x14ac:dyDescent="0.25">
      <c r="A190" s="4">
        <v>500148</v>
      </c>
      <c r="B190" s="4">
        <v>626401</v>
      </c>
      <c r="C190" s="5" t="s">
        <v>487</v>
      </c>
      <c r="D190" s="7">
        <v>1000</v>
      </c>
      <c r="E190" s="7">
        <v>500</v>
      </c>
    </row>
    <row r="191" spans="1:5" x14ac:dyDescent="0.25">
      <c r="A191" s="4">
        <v>520026</v>
      </c>
      <c r="B191" s="4">
        <v>636602</v>
      </c>
      <c r="C191" s="5" t="s">
        <v>382</v>
      </c>
      <c r="D191" s="7">
        <v>900</v>
      </c>
      <c r="E191" s="7">
        <v>450</v>
      </c>
    </row>
    <row r="192" spans="1:5" x14ac:dyDescent="0.25">
      <c r="A192" s="4">
        <v>505688</v>
      </c>
      <c r="B192" s="4">
        <v>634208</v>
      </c>
      <c r="C192" s="5" t="s">
        <v>486</v>
      </c>
      <c r="D192" s="7">
        <v>900</v>
      </c>
      <c r="E192" s="7">
        <v>450</v>
      </c>
    </row>
    <row r="193" spans="1:5" x14ac:dyDescent="0.25">
      <c r="A193" s="4">
        <v>433340</v>
      </c>
      <c r="B193" s="4">
        <v>588567</v>
      </c>
      <c r="C193" s="5" t="s">
        <v>139</v>
      </c>
      <c r="D193" s="7">
        <v>900</v>
      </c>
      <c r="E193" s="7">
        <v>450</v>
      </c>
    </row>
    <row r="194" spans="1:5" x14ac:dyDescent="0.25">
      <c r="A194" s="4">
        <v>421156</v>
      </c>
      <c r="B194" s="4">
        <v>584018</v>
      </c>
      <c r="C194" s="5" t="s">
        <v>202</v>
      </c>
      <c r="D194" s="7">
        <v>700</v>
      </c>
      <c r="E194" s="7">
        <v>350</v>
      </c>
    </row>
    <row r="195" spans="1:5" x14ac:dyDescent="0.25">
      <c r="A195" s="4">
        <v>133389</v>
      </c>
      <c r="B195" s="4">
        <v>442792</v>
      </c>
      <c r="C195" s="5" t="s">
        <v>141</v>
      </c>
      <c r="D195" s="7">
        <v>400</v>
      </c>
      <c r="E195" s="7">
        <v>200</v>
      </c>
    </row>
    <row r="196" spans="1:5" x14ac:dyDescent="0.25">
      <c r="A196" s="4">
        <v>529457</v>
      </c>
      <c r="B196" s="4">
        <v>641379</v>
      </c>
      <c r="C196" s="5" t="s">
        <v>559</v>
      </c>
      <c r="D196" s="7">
        <v>2700</v>
      </c>
      <c r="E196" s="7">
        <v>1350</v>
      </c>
    </row>
    <row r="197" spans="1:5" x14ac:dyDescent="0.25">
      <c r="A197" s="4">
        <v>421530</v>
      </c>
      <c r="B197" s="4">
        <v>584032</v>
      </c>
      <c r="C197" s="5" t="s">
        <v>391</v>
      </c>
      <c r="D197" s="7">
        <v>2000</v>
      </c>
      <c r="E197" s="7">
        <v>1000</v>
      </c>
    </row>
    <row r="198" spans="1:5" x14ac:dyDescent="0.25">
      <c r="A198" s="4">
        <v>534032</v>
      </c>
      <c r="B198" s="4">
        <v>643839</v>
      </c>
      <c r="C198" s="5" t="s">
        <v>184</v>
      </c>
      <c r="D198" s="7">
        <v>1900</v>
      </c>
      <c r="E198" s="7">
        <v>950</v>
      </c>
    </row>
    <row r="199" spans="1:5" x14ac:dyDescent="0.25">
      <c r="A199" s="4">
        <v>534052</v>
      </c>
      <c r="B199" s="4">
        <v>644096</v>
      </c>
      <c r="C199" s="5" t="s">
        <v>212</v>
      </c>
      <c r="D199" s="7">
        <v>1500</v>
      </c>
      <c r="E199" s="7">
        <v>750</v>
      </c>
    </row>
    <row r="200" spans="1:5" x14ac:dyDescent="0.25">
      <c r="A200" s="4">
        <v>261726</v>
      </c>
      <c r="B200" s="4">
        <v>511154</v>
      </c>
      <c r="C200" s="5" t="s">
        <v>402</v>
      </c>
      <c r="D200" s="7">
        <v>1300</v>
      </c>
      <c r="E200" s="7">
        <v>650</v>
      </c>
    </row>
    <row r="201" spans="1:5" x14ac:dyDescent="0.25">
      <c r="A201" s="4">
        <v>269945</v>
      </c>
      <c r="B201" s="4">
        <v>516236</v>
      </c>
      <c r="C201" s="5" t="s">
        <v>96</v>
      </c>
      <c r="D201" s="7">
        <v>1200</v>
      </c>
      <c r="E201" s="7">
        <v>600</v>
      </c>
    </row>
    <row r="202" spans="1:5" x14ac:dyDescent="0.25">
      <c r="A202" s="4">
        <v>520016</v>
      </c>
      <c r="B202" s="4">
        <v>636605</v>
      </c>
      <c r="C202" s="5" t="s">
        <v>379</v>
      </c>
      <c r="D202" s="7">
        <v>1100</v>
      </c>
      <c r="E202" s="7">
        <v>550</v>
      </c>
    </row>
    <row r="203" spans="1:5" x14ac:dyDescent="0.25">
      <c r="A203" s="4">
        <v>381874</v>
      </c>
      <c r="B203" s="4">
        <v>564210</v>
      </c>
      <c r="C203" s="5" t="s">
        <v>254</v>
      </c>
      <c r="D203" s="7">
        <v>900</v>
      </c>
      <c r="E203" s="7">
        <v>450</v>
      </c>
    </row>
    <row r="204" spans="1:5" x14ac:dyDescent="0.25">
      <c r="A204" s="4">
        <v>479849</v>
      </c>
      <c r="B204" s="4">
        <v>618659</v>
      </c>
      <c r="C204" s="5" t="s">
        <v>632</v>
      </c>
      <c r="D204" s="7">
        <v>4300</v>
      </c>
      <c r="E204" s="7">
        <v>2150</v>
      </c>
    </row>
    <row r="205" spans="1:5" x14ac:dyDescent="0.25">
      <c r="A205" s="4">
        <v>342482</v>
      </c>
      <c r="B205" s="4">
        <v>322731</v>
      </c>
      <c r="C205" s="5" t="s">
        <v>409</v>
      </c>
      <c r="D205" s="7">
        <v>2300</v>
      </c>
      <c r="E205" s="7">
        <v>1150</v>
      </c>
    </row>
    <row r="206" spans="1:5" x14ac:dyDescent="0.25">
      <c r="A206" s="4">
        <v>360588</v>
      </c>
      <c r="B206" s="4">
        <v>552281</v>
      </c>
      <c r="C206" s="5" t="s">
        <v>176</v>
      </c>
      <c r="D206" s="7">
        <v>1950</v>
      </c>
      <c r="E206" s="7">
        <v>975</v>
      </c>
    </row>
    <row r="207" spans="1:5" x14ac:dyDescent="0.25">
      <c r="A207" s="4">
        <v>534057</v>
      </c>
      <c r="B207" s="4">
        <v>643654</v>
      </c>
      <c r="C207" s="5" t="s">
        <v>190</v>
      </c>
      <c r="D207" s="7">
        <v>1850</v>
      </c>
      <c r="E207" s="7">
        <v>925</v>
      </c>
    </row>
    <row r="208" spans="1:5" x14ac:dyDescent="0.25">
      <c r="A208" s="4">
        <v>534060</v>
      </c>
      <c r="B208" s="4">
        <v>643647</v>
      </c>
      <c r="C208" s="5" t="s">
        <v>191</v>
      </c>
      <c r="D208" s="7">
        <v>1850</v>
      </c>
      <c r="E208" s="7">
        <v>925</v>
      </c>
    </row>
    <row r="209" spans="1:5" x14ac:dyDescent="0.25">
      <c r="A209" s="4">
        <v>258275</v>
      </c>
      <c r="B209" s="4">
        <v>134052</v>
      </c>
      <c r="C209" s="5" t="s">
        <v>223</v>
      </c>
      <c r="D209" s="7">
        <v>5000</v>
      </c>
      <c r="E209" s="7">
        <v>2500</v>
      </c>
    </row>
    <row r="210" spans="1:5" x14ac:dyDescent="0.25">
      <c r="A210" s="4">
        <v>370657</v>
      </c>
      <c r="B210" s="4">
        <v>558561</v>
      </c>
      <c r="C210" s="5" t="s">
        <v>76</v>
      </c>
      <c r="D210" s="7">
        <v>3000</v>
      </c>
      <c r="E210" s="7">
        <v>1500</v>
      </c>
    </row>
    <row r="211" spans="1:5" x14ac:dyDescent="0.25">
      <c r="A211" s="4">
        <v>376050</v>
      </c>
      <c r="B211" s="4">
        <v>341755</v>
      </c>
      <c r="C211" s="5" t="s">
        <v>135</v>
      </c>
      <c r="D211" s="7">
        <v>2100</v>
      </c>
      <c r="E211" s="7">
        <v>1050</v>
      </c>
    </row>
    <row r="212" spans="1:5" x14ac:dyDescent="0.25">
      <c r="A212" s="4">
        <v>143515</v>
      </c>
      <c r="B212" s="4">
        <v>214499</v>
      </c>
      <c r="C212" s="5" t="s">
        <v>406</v>
      </c>
      <c r="D212" s="7">
        <v>2000</v>
      </c>
      <c r="E212" s="7">
        <v>1000</v>
      </c>
    </row>
    <row r="213" spans="1:5" x14ac:dyDescent="0.25">
      <c r="A213" s="4">
        <v>534419</v>
      </c>
      <c r="B213" s="4">
        <v>643840</v>
      </c>
      <c r="C213" s="5" t="s">
        <v>182</v>
      </c>
      <c r="D213" s="7">
        <v>1700</v>
      </c>
      <c r="E213" s="7">
        <v>850</v>
      </c>
    </row>
    <row r="214" spans="1:5" x14ac:dyDescent="0.25">
      <c r="A214" s="4">
        <v>522837</v>
      </c>
      <c r="B214" s="4">
        <v>638709</v>
      </c>
      <c r="C214" s="5" t="s">
        <v>562</v>
      </c>
      <c r="D214" s="7">
        <v>1500</v>
      </c>
      <c r="E214" s="7">
        <v>750</v>
      </c>
    </row>
    <row r="215" spans="1:5" x14ac:dyDescent="0.25">
      <c r="A215" s="4">
        <v>521129</v>
      </c>
      <c r="B215" s="4">
        <v>637247</v>
      </c>
      <c r="C215" s="5" t="s">
        <v>380</v>
      </c>
      <c r="D215" s="7">
        <v>800</v>
      </c>
      <c r="E215" s="7">
        <v>400</v>
      </c>
    </row>
    <row r="216" spans="1:5" x14ac:dyDescent="0.25">
      <c r="A216" s="4">
        <v>462436</v>
      </c>
      <c r="B216" s="4">
        <v>390982</v>
      </c>
      <c r="C216" s="5" t="s">
        <v>108</v>
      </c>
      <c r="D216" s="7">
        <v>770</v>
      </c>
      <c r="E216" s="7">
        <v>385</v>
      </c>
    </row>
    <row r="217" spans="1:5" x14ac:dyDescent="0.25">
      <c r="A217" s="4">
        <v>370445</v>
      </c>
      <c r="B217" s="4">
        <v>558099</v>
      </c>
      <c r="C217" s="5" t="s">
        <v>460</v>
      </c>
      <c r="D217" s="7">
        <v>500</v>
      </c>
      <c r="E217" s="7">
        <v>250</v>
      </c>
    </row>
    <row r="218" spans="1:5" x14ac:dyDescent="0.25">
      <c r="A218" s="4">
        <v>478754</v>
      </c>
      <c r="B218" s="4">
        <v>616514</v>
      </c>
      <c r="C218" s="5" t="s">
        <v>499</v>
      </c>
      <c r="D218" s="7">
        <v>4000</v>
      </c>
      <c r="E218" s="7">
        <v>2000</v>
      </c>
    </row>
    <row r="219" spans="1:5" x14ac:dyDescent="0.25">
      <c r="A219" s="4">
        <v>520439</v>
      </c>
      <c r="B219" s="4">
        <v>636732</v>
      </c>
      <c r="C219" s="5" t="s">
        <v>385</v>
      </c>
      <c r="D219" s="7">
        <v>1500</v>
      </c>
      <c r="E219" s="7">
        <v>750</v>
      </c>
    </row>
    <row r="220" spans="1:5" x14ac:dyDescent="0.25">
      <c r="A220" s="4">
        <v>376255</v>
      </c>
      <c r="B220" s="4">
        <v>341459</v>
      </c>
      <c r="C220" s="5" t="s">
        <v>591</v>
      </c>
      <c r="D220" s="7">
        <v>1800</v>
      </c>
      <c r="E220" s="7">
        <v>900</v>
      </c>
    </row>
    <row r="221" spans="1:5" x14ac:dyDescent="0.25">
      <c r="A221" s="4">
        <v>482041</v>
      </c>
      <c r="B221" s="4">
        <v>619486</v>
      </c>
      <c r="C221" s="5" t="s">
        <v>309</v>
      </c>
      <c r="D221" s="7">
        <v>1800</v>
      </c>
      <c r="E221" s="7">
        <v>900</v>
      </c>
    </row>
    <row r="222" spans="1:5" x14ac:dyDescent="0.25">
      <c r="A222" s="4">
        <v>422962</v>
      </c>
      <c r="B222" s="4">
        <v>584389</v>
      </c>
      <c r="C222" s="5" t="s">
        <v>289</v>
      </c>
      <c r="D222" s="7">
        <v>4000</v>
      </c>
      <c r="E222" s="7">
        <v>2000</v>
      </c>
    </row>
    <row r="223" spans="1:5" x14ac:dyDescent="0.25">
      <c r="A223" s="4">
        <v>151395</v>
      </c>
      <c r="B223" s="4">
        <v>219397</v>
      </c>
      <c r="C223" s="5" t="s">
        <v>415</v>
      </c>
      <c r="D223" s="7">
        <v>2550</v>
      </c>
      <c r="E223" s="7">
        <v>1275</v>
      </c>
    </row>
    <row r="224" spans="1:5" x14ac:dyDescent="0.25">
      <c r="A224" s="4">
        <v>531411</v>
      </c>
      <c r="B224" s="4">
        <v>642108</v>
      </c>
      <c r="C224" s="5" t="s">
        <v>498</v>
      </c>
      <c r="D224" s="7">
        <v>3000</v>
      </c>
      <c r="E224" s="7">
        <v>1500</v>
      </c>
    </row>
    <row r="225" spans="1:5" x14ac:dyDescent="0.25">
      <c r="A225" s="4">
        <v>478756</v>
      </c>
      <c r="B225" s="4">
        <v>616513</v>
      </c>
      <c r="C225" s="5" t="s">
        <v>500</v>
      </c>
      <c r="D225" s="7">
        <v>4500</v>
      </c>
      <c r="E225" s="7">
        <v>2250</v>
      </c>
    </row>
    <row r="226" spans="1:5" x14ac:dyDescent="0.25">
      <c r="A226" s="4">
        <v>306399</v>
      </c>
      <c r="B226" s="4">
        <v>530188</v>
      </c>
      <c r="C226" s="5" t="s">
        <v>354</v>
      </c>
      <c r="D226" s="7">
        <v>1900</v>
      </c>
      <c r="E226" s="7">
        <v>950</v>
      </c>
    </row>
    <row r="227" spans="1:5" x14ac:dyDescent="0.25">
      <c r="A227" s="4">
        <v>435722</v>
      </c>
      <c r="B227" s="4">
        <v>590513</v>
      </c>
      <c r="C227" s="5" t="s">
        <v>524</v>
      </c>
      <c r="D227" s="7">
        <v>1700</v>
      </c>
      <c r="E227" s="7">
        <v>850</v>
      </c>
    </row>
    <row r="228" spans="1:5" x14ac:dyDescent="0.25">
      <c r="A228" s="4">
        <v>360627</v>
      </c>
      <c r="B228" s="4">
        <v>552277</v>
      </c>
      <c r="C228" s="5" t="s">
        <v>180</v>
      </c>
      <c r="D228" s="7">
        <v>2300</v>
      </c>
      <c r="E228" s="7">
        <v>1150</v>
      </c>
    </row>
    <row r="229" spans="1:5" x14ac:dyDescent="0.25">
      <c r="A229" s="4">
        <v>183370</v>
      </c>
      <c r="B229" s="4">
        <v>239587</v>
      </c>
      <c r="C229" s="5" t="s">
        <v>106</v>
      </c>
      <c r="D229" s="7">
        <v>460</v>
      </c>
      <c r="E229" s="7">
        <v>230</v>
      </c>
    </row>
    <row r="230" spans="1:5" x14ac:dyDescent="0.25">
      <c r="A230" s="4">
        <v>376244</v>
      </c>
      <c r="B230" s="4">
        <v>341458</v>
      </c>
      <c r="C230" s="5" t="s">
        <v>593</v>
      </c>
      <c r="D230" s="7">
        <v>1800</v>
      </c>
      <c r="E230" s="7">
        <v>900</v>
      </c>
    </row>
    <row r="231" spans="1:5" x14ac:dyDescent="0.25">
      <c r="A231" s="4">
        <v>259178</v>
      </c>
      <c r="B231" s="4">
        <v>512431</v>
      </c>
      <c r="C231" s="5" t="s">
        <v>63</v>
      </c>
      <c r="D231" s="7">
        <v>1500</v>
      </c>
      <c r="E231" s="7">
        <v>750</v>
      </c>
    </row>
    <row r="232" spans="1:5" x14ac:dyDescent="0.25">
      <c r="A232" s="4">
        <v>451653</v>
      </c>
      <c r="B232" s="4">
        <v>600154</v>
      </c>
      <c r="C232" s="5" t="s">
        <v>156</v>
      </c>
      <c r="D232" s="7">
        <v>1000</v>
      </c>
      <c r="E232" s="7">
        <v>500</v>
      </c>
    </row>
    <row r="233" spans="1:5" x14ac:dyDescent="0.25">
      <c r="A233" s="4">
        <v>370447</v>
      </c>
      <c r="B233" s="4">
        <v>558116</v>
      </c>
      <c r="C233" s="5" t="s">
        <v>474</v>
      </c>
      <c r="D233" s="7">
        <v>900</v>
      </c>
      <c r="E233" s="7">
        <v>450</v>
      </c>
    </row>
    <row r="234" spans="1:5" x14ac:dyDescent="0.25">
      <c r="A234" s="4">
        <v>259176</v>
      </c>
      <c r="B234" s="4">
        <v>512424</v>
      </c>
      <c r="C234" s="5" t="s">
        <v>64</v>
      </c>
      <c r="D234" s="7">
        <v>1000</v>
      </c>
      <c r="E234" s="7">
        <v>500</v>
      </c>
    </row>
    <row r="235" spans="1:5" x14ac:dyDescent="0.25">
      <c r="A235" s="4">
        <v>13022</v>
      </c>
      <c r="B235" s="4">
        <v>13022</v>
      </c>
      <c r="C235" s="5" t="s">
        <v>225</v>
      </c>
      <c r="D235" s="7">
        <v>900</v>
      </c>
      <c r="E235" s="7">
        <v>450</v>
      </c>
    </row>
    <row r="236" spans="1:5" x14ac:dyDescent="0.25">
      <c r="A236" s="4">
        <v>408145</v>
      </c>
      <c r="B236" s="4">
        <v>361821</v>
      </c>
      <c r="C236" s="5" t="s">
        <v>310</v>
      </c>
      <c r="D236" s="7">
        <v>600</v>
      </c>
      <c r="E236" s="7">
        <v>300</v>
      </c>
    </row>
    <row r="237" spans="1:5" x14ac:dyDescent="0.25">
      <c r="A237" s="4">
        <v>521556</v>
      </c>
      <c r="B237" s="4">
        <v>638625</v>
      </c>
      <c r="C237" s="5" t="s">
        <v>357</v>
      </c>
      <c r="D237" s="7">
        <v>1200</v>
      </c>
      <c r="E237" s="7">
        <v>600</v>
      </c>
    </row>
    <row r="238" spans="1:5" x14ac:dyDescent="0.25">
      <c r="A238" s="4">
        <v>479876</v>
      </c>
      <c r="B238" s="4">
        <v>618654</v>
      </c>
      <c r="C238" s="5" t="s">
        <v>633</v>
      </c>
      <c r="D238" s="7">
        <v>4000</v>
      </c>
      <c r="E238" s="7">
        <v>2000</v>
      </c>
    </row>
    <row r="239" spans="1:5" x14ac:dyDescent="0.25">
      <c r="A239" s="4">
        <v>452098</v>
      </c>
      <c r="B239" s="4">
        <v>600130</v>
      </c>
      <c r="C239" s="5" t="s">
        <v>157</v>
      </c>
      <c r="D239" s="7">
        <v>1000</v>
      </c>
      <c r="E239" s="7">
        <v>500</v>
      </c>
    </row>
    <row r="240" spans="1:5" x14ac:dyDescent="0.25">
      <c r="A240" s="4">
        <v>382342</v>
      </c>
      <c r="B240" s="4">
        <v>564205</v>
      </c>
      <c r="C240" s="5" t="s">
        <v>164</v>
      </c>
      <c r="D240" s="7">
        <v>2600</v>
      </c>
      <c r="E240" s="7">
        <v>1300</v>
      </c>
    </row>
    <row r="241" spans="1:5" x14ac:dyDescent="0.25">
      <c r="A241" s="4">
        <v>316944</v>
      </c>
      <c r="B241" s="4">
        <v>533782</v>
      </c>
      <c r="C241" s="5" t="s">
        <v>279</v>
      </c>
      <c r="D241" s="7">
        <v>6400</v>
      </c>
      <c r="E241" s="7">
        <v>3200</v>
      </c>
    </row>
    <row r="242" spans="1:5" x14ac:dyDescent="0.25">
      <c r="A242" s="4">
        <v>299679</v>
      </c>
      <c r="B242" s="4">
        <v>527846</v>
      </c>
      <c r="C242" s="5" t="s">
        <v>214</v>
      </c>
      <c r="D242" s="7">
        <v>1400</v>
      </c>
      <c r="E242" s="7">
        <v>700</v>
      </c>
    </row>
    <row r="243" spans="1:5" x14ac:dyDescent="0.25">
      <c r="A243" s="4">
        <v>443193</v>
      </c>
      <c r="B243" s="4">
        <v>593696</v>
      </c>
      <c r="C243" s="5" t="s">
        <v>634</v>
      </c>
      <c r="D243" s="7">
        <v>1300</v>
      </c>
      <c r="E243" s="7">
        <v>650</v>
      </c>
    </row>
    <row r="244" spans="1:5" x14ac:dyDescent="0.25">
      <c r="A244" s="4">
        <v>451564</v>
      </c>
      <c r="B244" s="4">
        <v>600155</v>
      </c>
      <c r="C244" s="5" t="s">
        <v>158</v>
      </c>
      <c r="D244" s="7">
        <v>1000</v>
      </c>
      <c r="E244" s="7">
        <v>500</v>
      </c>
    </row>
    <row r="245" spans="1:5" x14ac:dyDescent="0.25">
      <c r="A245" s="4">
        <v>429258</v>
      </c>
      <c r="B245" s="4">
        <v>586687</v>
      </c>
      <c r="C245" s="5" t="s">
        <v>521</v>
      </c>
      <c r="D245" s="7">
        <v>3500</v>
      </c>
      <c r="E245" s="7">
        <v>1750</v>
      </c>
    </row>
    <row r="246" spans="1:5" x14ac:dyDescent="0.25">
      <c r="A246" s="4">
        <v>475366</v>
      </c>
      <c r="B246" s="4">
        <v>614773</v>
      </c>
      <c r="C246" s="5" t="s">
        <v>91</v>
      </c>
      <c r="D246" s="7">
        <v>2200</v>
      </c>
      <c r="E246" s="7">
        <v>1100</v>
      </c>
    </row>
    <row r="247" spans="1:5" x14ac:dyDescent="0.25">
      <c r="A247" s="4">
        <v>520459</v>
      </c>
      <c r="B247" s="4">
        <v>636736</v>
      </c>
      <c r="C247" s="5" t="s">
        <v>384</v>
      </c>
      <c r="D247" s="7">
        <v>2100</v>
      </c>
      <c r="E247" s="7">
        <v>1050</v>
      </c>
    </row>
    <row r="248" spans="1:5" x14ac:dyDescent="0.25">
      <c r="A248" s="4">
        <v>522831</v>
      </c>
      <c r="B248" s="4">
        <v>638710</v>
      </c>
      <c r="C248" s="5" t="s">
        <v>561</v>
      </c>
      <c r="D248" s="7">
        <v>3000</v>
      </c>
      <c r="E248" s="7">
        <v>1500</v>
      </c>
    </row>
    <row r="249" spans="1:5" x14ac:dyDescent="0.25">
      <c r="A249" s="4">
        <v>532673</v>
      </c>
      <c r="B249" s="4">
        <v>643235</v>
      </c>
      <c r="C249" s="5" t="s">
        <v>511</v>
      </c>
      <c r="D249" s="7">
        <v>1950</v>
      </c>
      <c r="E249" s="7">
        <v>975</v>
      </c>
    </row>
    <row r="250" spans="1:5" x14ac:dyDescent="0.25">
      <c r="A250" s="4">
        <v>479836</v>
      </c>
      <c r="B250" s="4">
        <v>618660</v>
      </c>
      <c r="C250" s="5" t="s">
        <v>627</v>
      </c>
      <c r="D250" s="7">
        <v>6000</v>
      </c>
      <c r="E250" s="7">
        <v>3000</v>
      </c>
    </row>
    <row r="251" spans="1:5" x14ac:dyDescent="0.25">
      <c r="A251" s="4">
        <v>534046</v>
      </c>
      <c r="B251" s="4">
        <v>643657</v>
      </c>
      <c r="C251" s="5" t="s">
        <v>187</v>
      </c>
      <c r="D251" s="7">
        <v>2700</v>
      </c>
      <c r="E251" s="7">
        <v>1350</v>
      </c>
    </row>
    <row r="252" spans="1:5" x14ac:dyDescent="0.25">
      <c r="A252" s="4">
        <v>465216</v>
      </c>
      <c r="B252" s="4">
        <v>391884</v>
      </c>
      <c r="C252" s="5" t="s">
        <v>204</v>
      </c>
      <c r="D252" s="7">
        <v>850</v>
      </c>
      <c r="E252" s="7">
        <v>425</v>
      </c>
    </row>
    <row r="253" spans="1:5" x14ac:dyDescent="0.25">
      <c r="A253" s="4">
        <v>534056</v>
      </c>
      <c r="B253" s="4">
        <v>643655</v>
      </c>
      <c r="C253" s="5" t="s">
        <v>188</v>
      </c>
      <c r="D253" s="7">
        <v>2700</v>
      </c>
      <c r="E253" s="7">
        <v>1350</v>
      </c>
    </row>
    <row r="254" spans="1:5" x14ac:dyDescent="0.25">
      <c r="A254" s="4">
        <v>534116</v>
      </c>
      <c r="B254" s="4">
        <v>643837</v>
      </c>
      <c r="C254" s="5" t="s">
        <v>183</v>
      </c>
      <c r="D254" s="7">
        <v>3000</v>
      </c>
      <c r="E254" s="7">
        <v>1500</v>
      </c>
    </row>
    <row r="255" spans="1:5" x14ac:dyDescent="0.25">
      <c r="A255" s="4">
        <v>479822</v>
      </c>
      <c r="B255" s="4">
        <v>618661</v>
      </c>
      <c r="C255" s="5" t="s">
        <v>628</v>
      </c>
      <c r="D255" s="7">
        <v>6000</v>
      </c>
      <c r="E255" s="7">
        <v>3000</v>
      </c>
    </row>
    <row r="256" spans="1:5" x14ac:dyDescent="0.25">
      <c r="A256" s="4">
        <v>534049</v>
      </c>
      <c r="B256" s="4">
        <v>643656</v>
      </c>
      <c r="C256" s="5" t="s">
        <v>186</v>
      </c>
      <c r="D256" s="7">
        <v>2650</v>
      </c>
      <c r="E256" s="7">
        <v>1325</v>
      </c>
    </row>
    <row r="257" spans="1:5" x14ac:dyDescent="0.25">
      <c r="A257" s="4">
        <v>474063</v>
      </c>
      <c r="B257" s="4">
        <v>614790</v>
      </c>
      <c r="C257" s="5" t="s">
        <v>620</v>
      </c>
      <c r="D257" s="7">
        <v>1100</v>
      </c>
      <c r="E257" s="7">
        <v>550</v>
      </c>
    </row>
    <row r="258" spans="1:5" x14ac:dyDescent="0.25">
      <c r="A258" s="4">
        <v>258274</v>
      </c>
      <c r="B258" s="4">
        <v>134051</v>
      </c>
      <c r="C258" s="5" t="s">
        <v>219</v>
      </c>
      <c r="D258" s="7">
        <v>7500</v>
      </c>
      <c r="E258" s="7">
        <v>3750</v>
      </c>
    </row>
    <row r="259" spans="1:5" x14ac:dyDescent="0.25">
      <c r="A259" s="4">
        <v>431938</v>
      </c>
      <c r="B259" s="4">
        <v>588553</v>
      </c>
      <c r="C259" s="5" t="s">
        <v>56</v>
      </c>
      <c r="D259" s="7">
        <v>3000</v>
      </c>
      <c r="E259" s="7">
        <v>1500</v>
      </c>
    </row>
    <row r="260" spans="1:5" x14ac:dyDescent="0.25">
      <c r="A260" s="4">
        <v>433314</v>
      </c>
      <c r="B260" s="4">
        <v>588568</v>
      </c>
      <c r="C260" s="5" t="s">
        <v>134</v>
      </c>
      <c r="D260" s="7">
        <v>2000</v>
      </c>
      <c r="E260" s="7">
        <v>1000</v>
      </c>
    </row>
    <row r="261" spans="1:5" x14ac:dyDescent="0.25">
      <c r="A261" s="4">
        <v>418202</v>
      </c>
      <c r="B261" s="4">
        <v>582315</v>
      </c>
      <c r="C261" s="5" t="s">
        <v>60</v>
      </c>
      <c r="D261" s="7">
        <v>1600</v>
      </c>
      <c r="E261" s="7">
        <v>800</v>
      </c>
    </row>
    <row r="262" spans="1:5" x14ac:dyDescent="0.25">
      <c r="A262" s="4">
        <v>225232</v>
      </c>
      <c r="B262" s="4">
        <v>480768</v>
      </c>
      <c r="C262" s="5" t="s">
        <v>333</v>
      </c>
      <c r="D262" s="7">
        <v>1500</v>
      </c>
      <c r="E262" s="7">
        <v>750</v>
      </c>
    </row>
    <row r="263" spans="1:5" x14ac:dyDescent="0.25">
      <c r="A263" s="4">
        <v>429316</v>
      </c>
      <c r="B263" s="4">
        <v>586842</v>
      </c>
      <c r="C263" s="5" t="s">
        <v>531</v>
      </c>
      <c r="D263" s="7">
        <v>900</v>
      </c>
      <c r="E263" s="7">
        <v>450</v>
      </c>
    </row>
    <row r="264" spans="1:5" x14ac:dyDescent="0.25">
      <c r="A264" s="4">
        <v>534058</v>
      </c>
      <c r="B264" s="4">
        <v>644095</v>
      </c>
      <c r="C264" s="5" t="s">
        <v>213</v>
      </c>
      <c r="D264" s="7">
        <v>1500</v>
      </c>
      <c r="E264" s="7">
        <v>750</v>
      </c>
    </row>
    <row r="265" spans="1:5" x14ac:dyDescent="0.25">
      <c r="A265" s="4">
        <v>524691</v>
      </c>
      <c r="B265" s="4">
        <v>640483</v>
      </c>
      <c r="C265" s="5" t="s">
        <v>516</v>
      </c>
      <c r="D265" s="7">
        <v>3550</v>
      </c>
      <c r="E265" s="7">
        <v>1775</v>
      </c>
    </row>
    <row r="266" spans="1:5" x14ac:dyDescent="0.25">
      <c r="A266" s="4">
        <v>151304</v>
      </c>
      <c r="B266" s="4">
        <v>219405</v>
      </c>
      <c r="C266" s="5" t="s">
        <v>408</v>
      </c>
      <c r="D266" s="7">
        <v>2850</v>
      </c>
      <c r="E266" s="7">
        <v>1425</v>
      </c>
    </row>
    <row r="267" spans="1:5" x14ac:dyDescent="0.25">
      <c r="A267" s="4">
        <v>305890</v>
      </c>
      <c r="B267" s="4">
        <v>530094</v>
      </c>
      <c r="C267" s="5" t="s">
        <v>256</v>
      </c>
      <c r="D267" s="7">
        <v>1200</v>
      </c>
      <c r="E267" s="7">
        <v>600</v>
      </c>
    </row>
    <row r="268" spans="1:5" x14ac:dyDescent="0.25">
      <c r="A268" s="4">
        <v>527828</v>
      </c>
      <c r="B268" s="4">
        <v>641258</v>
      </c>
      <c r="C268" s="5" t="s">
        <v>243</v>
      </c>
      <c r="D268" s="7">
        <v>2800</v>
      </c>
      <c r="E268" s="7">
        <v>1400</v>
      </c>
    </row>
    <row r="269" spans="1:5" x14ac:dyDescent="0.25">
      <c r="A269" s="4">
        <v>524698</v>
      </c>
      <c r="B269" s="4">
        <v>640482</v>
      </c>
      <c r="C269" s="5" t="s">
        <v>517</v>
      </c>
      <c r="D269" s="7">
        <v>1950</v>
      </c>
      <c r="E269" s="7">
        <v>975</v>
      </c>
    </row>
    <row r="270" spans="1:5" x14ac:dyDescent="0.25">
      <c r="A270" s="4">
        <v>534184</v>
      </c>
      <c r="B270" s="4">
        <v>643969</v>
      </c>
      <c r="C270" s="5" t="s">
        <v>281</v>
      </c>
      <c r="D270" s="7">
        <v>1800</v>
      </c>
      <c r="E270" s="7">
        <v>900</v>
      </c>
    </row>
    <row r="271" spans="1:5" x14ac:dyDescent="0.25">
      <c r="A271" s="4">
        <v>420910</v>
      </c>
      <c r="B271" s="4">
        <v>583984</v>
      </c>
      <c r="C271" s="5" t="s">
        <v>206</v>
      </c>
      <c r="D271" s="7">
        <v>1300</v>
      </c>
      <c r="E271" s="7">
        <v>650</v>
      </c>
    </row>
    <row r="272" spans="1:5" x14ac:dyDescent="0.25">
      <c r="A272" s="4">
        <v>527777</v>
      </c>
      <c r="B272" s="4">
        <v>641255</v>
      </c>
      <c r="C272" s="5" t="s">
        <v>249</v>
      </c>
      <c r="D272" s="7">
        <v>3500</v>
      </c>
      <c r="E272" s="7">
        <v>1750</v>
      </c>
    </row>
    <row r="273" spans="1:5" x14ac:dyDescent="0.25">
      <c r="A273" s="4">
        <v>532667</v>
      </c>
      <c r="B273" s="4">
        <v>643237</v>
      </c>
      <c r="C273" s="5" t="s">
        <v>512</v>
      </c>
      <c r="D273" s="7">
        <v>3050</v>
      </c>
      <c r="E273" s="7">
        <v>1525</v>
      </c>
    </row>
    <row r="274" spans="1:5" x14ac:dyDescent="0.25">
      <c r="A274" s="4">
        <v>527820</v>
      </c>
      <c r="B274" s="4">
        <v>641259</v>
      </c>
      <c r="C274" s="5" t="s">
        <v>244</v>
      </c>
      <c r="D274" s="7">
        <v>3200</v>
      </c>
      <c r="E274" s="7">
        <v>1600</v>
      </c>
    </row>
    <row r="275" spans="1:5" x14ac:dyDescent="0.25">
      <c r="A275" s="4">
        <v>143521</v>
      </c>
      <c r="B275" s="4">
        <v>214498</v>
      </c>
      <c r="C275" s="5" t="s">
        <v>418</v>
      </c>
      <c r="D275" s="7">
        <v>3000</v>
      </c>
      <c r="E275" s="7">
        <v>1500</v>
      </c>
    </row>
    <row r="276" spans="1:5" x14ac:dyDescent="0.25">
      <c r="A276" s="4">
        <v>305886</v>
      </c>
      <c r="B276" s="4">
        <v>530098</v>
      </c>
      <c r="C276" s="5" t="s">
        <v>266</v>
      </c>
      <c r="D276" s="7">
        <v>2500</v>
      </c>
      <c r="E276" s="7">
        <v>1250</v>
      </c>
    </row>
    <row r="277" spans="1:5" x14ac:dyDescent="0.25">
      <c r="A277" s="4">
        <v>177177</v>
      </c>
      <c r="B277" s="4">
        <v>459451</v>
      </c>
      <c r="C277" s="5" t="s">
        <v>410</v>
      </c>
      <c r="D277" s="7">
        <v>4800</v>
      </c>
      <c r="E277" s="7">
        <v>2400</v>
      </c>
    </row>
    <row r="278" spans="1:5" x14ac:dyDescent="0.25">
      <c r="A278" s="4">
        <v>306258</v>
      </c>
      <c r="B278" s="4">
        <v>530092</v>
      </c>
      <c r="C278" s="5" t="s">
        <v>265</v>
      </c>
      <c r="D278" s="7">
        <v>2300</v>
      </c>
      <c r="E278" s="7">
        <v>1150</v>
      </c>
    </row>
    <row r="279" spans="1:5" x14ac:dyDescent="0.25">
      <c r="A279" s="4">
        <v>151399</v>
      </c>
      <c r="B279" s="4">
        <v>219416</v>
      </c>
      <c r="C279" s="5" t="s">
        <v>404</v>
      </c>
      <c r="D279" s="7">
        <v>3800</v>
      </c>
      <c r="E279" s="7">
        <v>1900</v>
      </c>
    </row>
    <row r="280" spans="1:5" x14ac:dyDescent="0.25">
      <c r="A280" s="4">
        <v>457573</v>
      </c>
      <c r="B280" s="4">
        <v>603053</v>
      </c>
      <c r="C280" s="5" t="s">
        <v>536</v>
      </c>
      <c r="D280" s="7">
        <v>2000</v>
      </c>
      <c r="E280" s="7">
        <v>1000</v>
      </c>
    </row>
    <row r="281" spans="1:5" x14ac:dyDescent="0.25">
      <c r="A281" s="4">
        <v>199013</v>
      </c>
      <c r="B281" s="4">
        <v>249977</v>
      </c>
      <c r="C281" s="5" t="s">
        <v>40</v>
      </c>
      <c r="D281" s="7">
        <v>1100</v>
      </c>
      <c r="E281" s="7">
        <v>550</v>
      </c>
    </row>
    <row r="282" spans="1:5" x14ac:dyDescent="0.25">
      <c r="A282" s="4">
        <v>493958</v>
      </c>
      <c r="B282" s="4">
        <v>623506</v>
      </c>
      <c r="C282" s="5" t="s">
        <v>482</v>
      </c>
      <c r="D282" s="7">
        <v>600</v>
      </c>
      <c r="E282" s="7">
        <v>300</v>
      </c>
    </row>
    <row r="283" spans="1:5" x14ac:dyDescent="0.25">
      <c r="A283" s="4">
        <v>415772</v>
      </c>
      <c r="B283" s="4">
        <v>581097</v>
      </c>
      <c r="C283" s="5" t="s">
        <v>367</v>
      </c>
      <c r="D283" s="7">
        <v>1500</v>
      </c>
      <c r="E283" s="7">
        <v>750</v>
      </c>
    </row>
    <row r="284" spans="1:5" x14ac:dyDescent="0.25">
      <c r="A284" s="4">
        <v>259177</v>
      </c>
      <c r="B284" s="4">
        <v>512430</v>
      </c>
      <c r="C284" s="5" t="s">
        <v>62</v>
      </c>
      <c r="D284" s="7">
        <v>1200</v>
      </c>
      <c r="E284" s="7">
        <v>600</v>
      </c>
    </row>
    <row r="285" spans="1:5" x14ac:dyDescent="0.25">
      <c r="A285" s="4">
        <v>513566</v>
      </c>
      <c r="B285" s="4">
        <v>633667</v>
      </c>
      <c r="C285" s="5" t="s">
        <v>7</v>
      </c>
      <c r="D285" s="7">
        <v>600</v>
      </c>
      <c r="E285" s="7">
        <v>300</v>
      </c>
    </row>
    <row r="286" spans="1:5" x14ac:dyDescent="0.25">
      <c r="A286" s="4">
        <v>257698</v>
      </c>
      <c r="B286" s="4">
        <v>509178</v>
      </c>
      <c r="C286" s="5" t="s">
        <v>328</v>
      </c>
      <c r="D286" s="7">
        <v>1300</v>
      </c>
      <c r="E286" s="7">
        <v>650</v>
      </c>
    </row>
    <row r="287" spans="1:5" x14ac:dyDescent="0.25">
      <c r="A287" s="4">
        <v>518751</v>
      </c>
      <c r="B287" s="4">
        <v>636620</v>
      </c>
      <c r="C287" s="5" t="s">
        <v>395</v>
      </c>
      <c r="D287" s="7">
        <v>5200</v>
      </c>
      <c r="E287" s="7">
        <v>2600</v>
      </c>
    </row>
    <row r="288" spans="1:5" x14ac:dyDescent="0.25">
      <c r="A288" s="4">
        <v>531152</v>
      </c>
      <c r="B288" s="4">
        <v>641739</v>
      </c>
      <c r="C288" s="5" t="s">
        <v>245</v>
      </c>
      <c r="D288" s="7">
        <v>3500</v>
      </c>
      <c r="E288" s="7">
        <v>1750</v>
      </c>
    </row>
    <row r="289" spans="1:5" x14ac:dyDescent="0.25">
      <c r="A289" s="4">
        <v>519447</v>
      </c>
      <c r="B289" s="4">
        <v>636618</v>
      </c>
      <c r="C289" s="5" t="s">
        <v>393</v>
      </c>
      <c r="D289" s="7">
        <v>3000</v>
      </c>
      <c r="E289" s="7">
        <v>1500</v>
      </c>
    </row>
    <row r="290" spans="1:5" x14ac:dyDescent="0.25">
      <c r="A290" s="4">
        <v>500149</v>
      </c>
      <c r="B290" s="4">
        <v>626418</v>
      </c>
      <c r="C290" s="5" t="s">
        <v>497</v>
      </c>
      <c r="D290" s="7">
        <v>3000</v>
      </c>
      <c r="E290" s="7">
        <v>1500</v>
      </c>
    </row>
    <row r="291" spans="1:5" x14ac:dyDescent="0.25">
      <c r="A291" s="4">
        <v>527811</v>
      </c>
      <c r="B291" s="4">
        <v>641257</v>
      </c>
      <c r="C291" s="5" t="s">
        <v>242</v>
      </c>
      <c r="D291" s="7">
        <v>2300</v>
      </c>
      <c r="E291" s="7">
        <v>1150</v>
      </c>
    </row>
    <row r="292" spans="1:5" x14ac:dyDescent="0.25">
      <c r="A292" s="4">
        <v>513577</v>
      </c>
      <c r="B292" s="4">
        <v>633668</v>
      </c>
      <c r="C292" s="5" t="s">
        <v>6</v>
      </c>
      <c r="D292" s="7">
        <v>570</v>
      </c>
      <c r="E292" s="7">
        <v>285</v>
      </c>
    </row>
    <row r="293" spans="1:5" x14ac:dyDescent="0.25">
      <c r="A293" s="4">
        <v>521963</v>
      </c>
      <c r="B293" s="4">
        <v>638665</v>
      </c>
      <c r="C293" s="5" t="s">
        <v>124</v>
      </c>
      <c r="D293" s="7">
        <v>3300</v>
      </c>
      <c r="E293" s="7">
        <v>1650</v>
      </c>
    </row>
    <row r="294" spans="1:5" x14ac:dyDescent="0.25">
      <c r="A294" s="4">
        <v>404426</v>
      </c>
      <c r="B294" s="4">
        <v>360059</v>
      </c>
      <c r="C294" s="5" t="s">
        <v>107</v>
      </c>
      <c r="D294" s="7">
        <v>670</v>
      </c>
      <c r="E294" s="7">
        <v>335</v>
      </c>
    </row>
    <row r="295" spans="1:5" x14ac:dyDescent="0.25">
      <c r="A295" s="4">
        <v>151495</v>
      </c>
      <c r="B295" s="4">
        <v>219415</v>
      </c>
      <c r="C295" s="5" t="s">
        <v>403</v>
      </c>
      <c r="D295" s="7">
        <v>3800</v>
      </c>
      <c r="E295" s="7">
        <v>1900</v>
      </c>
    </row>
    <row r="296" spans="1:5" x14ac:dyDescent="0.25">
      <c r="A296" s="4">
        <v>442407</v>
      </c>
      <c r="B296" s="4">
        <v>593649</v>
      </c>
      <c r="C296" s="5" t="s">
        <v>461</v>
      </c>
      <c r="D296" s="7">
        <v>500</v>
      </c>
      <c r="E296" s="7">
        <v>250</v>
      </c>
    </row>
    <row r="297" spans="1:5" x14ac:dyDescent="0.25">
      <c r="A297" s="4">
        <v>534053</v>
      </c>
      <c r="B297" s="4">
        <v>643838</v>
      </c>
      <c r="C297" s="5" t="s">
        <v>192</v>
      </c>
      <c r="D297" s="7">
        <v>2200</v>
      </c>
      <c r="E297" s="7">
        <v>1100</v>
      </c>
    </row>
    <row r="298" spans="1:5" x14ac:dyDescent="0.25">
      <c r="A298" s="4">
        <v>151284</v>
      </c>
      <c r="B298" s="4">
        <v>219408</v>
      </c>
      <c r="C298" s="5" t="s">
        <v>420</v>
      </c>
      <c r="D298" s="7">
        <v>950</v>
      </c>
      <c r="E298" s="7">
        <v>475</v>
      </c>
    </row>
    <row r="299" spans="1:5" x14ac:dyDescent="0.25">
      <c r="A299" s="4">
        <v>537787</v>
      </c>
      <c r="B299" s="4">
        <v>430584</v>
      </c>
      <c r="C299" s="5" t="s">
        <v>205</v>
      </c>
      <c r="D299" s="7">
        <v>850</v>
      </c>
      <c r="E299" s="7">
        <v>425</v>
      </c>
    </row>
    <row r="300" spans="1:5" x14ac:dyDescent="0.25">
      <c r="A300" s="4">
        <v>257717</v>
      </c>
      <c r="B300" s="4">
        <v>509177</v>
      </c>
      <c r="C300" s="5" t="s">
        <v>329</v>
      </c>
      <c r="D300" s="7">
        <v>1300</v>
      </c>
      <c r="E300" s="7">
        <v>650</v>
      </c>
    </row>
    <row r="301" spans="1:5" x14ac:dyDescent="0.25">
      <c r="A301" s="4">
        <v>540089</v>
      </c>
      <c r="B301" s="4">
        <v>646606</v>
      </c>
      <c r="C301" s="5" t="s">
        <v>387</v>
      </c>
      <c r="D301" s="7">
        <v>800</v>
      </c>
      <c r="E301" s="7">
        <v>400</v>
      </c>
    </row>
    <row r="302" spans="1:5" x14ac:dyDescent="0.25">
      <c r="A302" s="4">
        <v>504925</v>
      </c>
      <c r="B302" s="4">
        <v>634210</v>
      </c>
      <c r="C302" s="5" t="s">
        <v>478</v>
      </c>
      <c r="D302" s="7">
        <v>500</v>
      </c>
      <c r="E302" s="7">
        <v>250</v>
      </c>
    </row>
    <row r="303" spans="1:5" x14ac:dyDescent="0.25">
      <c r="A303" s="4">
        <v>429314</v>
      </c>
      <c r="B303" s="4">
        <v>586841</v>
      </c>
      <c r="C303" s="5" t="s">
        <v>532</v>
      </c>
      <c r="D303" s="7">
        <v>900</v>
      </c>
      <c r="E303" s="7">
        <v>450</v>
      </c>
    </row>
    <row r="304" spans="1:5" x14ac:dyDescent="0.25">
      <c r="A304" s="4">
        <v>318069</v>
      </c>
      <c r="B304" s="4">
        <v>550075</v>
      </c>
      <c r="C304" s="5" t="s">
        <v>280</v>
      </c>
      <c r="D304" s="7">
        <v>9500</v>
      </c>
      <c r="E304" s="7">
        <v>4750</v>
      </c>
    </row>
    <row r="305" spans="1:5" x14ac:dyDescent="0.25">
      <c r="A305" s="4">
        <v>422901</v>
      </c>
      <c r="B305" s="4">
        <v>584400</v>
      </c>
      <c r="C305" s="5" t="s">
        <v>291</v>
      </c>
      <c r="D305" s="7">
        <v>18000</v>
      </c>
      <c r="E305" s="7">
        <v>9000</v>
      </c>
    </row>
    <row r="306" spans="1:5" x14ac:dyDescent="0.25">
      <c r="A306" s="4">
        <v>522840</v>
      </c>
      <c r="B306" s="4">
        <v>638707</v>
      </c>
      <c r="C306" s="5" t="s">
        <v>560</v>
      </c>
      <c r="D306" s="7">
        <v>1800</v>
      </c>
      <c r="E306" s="7">
        <v>900</v>
      </c>
    </row>
    <row r="307" spans="1:5" x14ac:dyDescent="0.25">
      <c r="A307" s="4">
        <v>520457</v>
      </c>
      <c r="B307" s="4">
        <v>636795</v>
      </c>
      <c r="C307" s="5" t="s">
        <v>374</v>
      </c>
      <c r="D307" s="7">
        <v>1600</v>
      </c>
      <c r="E307" s="7">
        <v>800</v>
      </c>
    </row>
    <row r="308" spans="1:5" x14ac:dyDescent="0.25">
      <c r="A308" s="4">
        <v>429247</v>
      </c>
      <c r="B308" s="4">
        <v>586750</v>
      </c>
      <c r="C308" s="5" t="s">
        <v>539</v>
      </c>
      <c r="D308" s="7">
        <v>2800</v>
      </c>
      <c r="E308" s="7">
        <v>1400</v>
      </c>
    </row>
    <row r="309" spans="1:5" x14ac:dyDescent="0.25">
      <c r="A309" s="4">
        <v>429286</v>
      </c>
      <c r="B309" s="4">
        <v>586835</v>
      </c>
      <c r="C309" s="5" t="s">
        <v>520</v>
      </c>
      <c r="D309" s="7">
        <v>1900</v>
      </c>
      <c r="E309" s="7">
        <v>950</v>
      </c>
    </row>
    <row r="310" spans="1:5" x14ac:dyDescent="0.25">
      <c r="A310" s="4">
        <v>327789</v>
      </c>
      <c r="B310" s="4">
        <v>538705</v>
      </c>
      <c r="C310" s="5" t="s">
        <v>259</v>
      </c>
      <c r="D310" s="7">
        <v>1550</v>
      </c>
      <c r="E310" s="7">
        <v>775</v>
      </c>
    </row>
    <row r="311" spans="1:5" x14ac:dyDescent="0.25">
      <c r="A311" s="4">
        <v>234762</v>
      </c>
      <c r="B311" s="4">
        <v>493327</v>
      </c>
      <c r="C311" s="5" t="s">
        <v>39</v>
      </c>
      <c r="D311" s="7">
        <v>1000</v>
      </c>
      <c r="E311" s="7">
        <v>500</v>
      </c>
    </row>
    <row r="312" spans="1:5" x14ac:dyDescent="0.25">
      <c r="A312" s="4">
        <v>360578</v>
      </c>
      <c r="B312" s="4">
        <v>552290</v>
      </c>
      <c r="C312" s="5" t="s">
        <v>161</v>
      </c>
      <c r="D312" s="7">
        <v>2500</v>
      </c>
      <c r="E312" s="7">
        <v>1250</v>
      </c>
    </row>
    <row r="313" spans="1:5" x14ac:dyDescent="0.25">
      <c r="A313" s="4">
        <v>271627</v>
      </c>
      <c r="B313" s="4">
        <v>515560</v>
      </c>
      <c r="C313" s="5" t="s">
        <v>430</v>
      </c>
      <c r="D313" s="7">
        <v>1800</v>
      </c>
      <c r="E313" s="7">
        <v>900</v>
      </c>
    </row>
    <row r="314" spans="1:5" x14ac:dyDescent="0.25">
      <c r="A314" s="4">
        <v>271630</v>
      </c>
      <c r="B314" s="4">
        <v>515558</v>
      </c>
      <c r="C314" s="5" t="s">
        <v>431</v>
      </c>
      <c r="D314" s="7">
        <v>1800</v>
      </c>
      <c r="E314" s="7">
        <v>900</v>
      </c>
    </row>
    <row r="315" spans="1:5" x14ac:dyDescent="0.25">
      <c r="A315" s="4">
        <v>422911</v>
      </c>
      <c r="B315" s="4">
        <v>584394</v>
      </c>
      <c r="C315" s="5" t="s">
        <v>288</v>
      </c>
      <c r="D315" s="7">
        <v>4000</v>
      </c>
      <c r="E315" s="7">
        <v>2000</v>
      </c>
    </row>
    <row r="316" spans="1:5" x14ac:dyDescent="0.25">
      <c r="A316" s="4">
        <v>227711</v>
      </c>
      <c r="B316" s="4">
        <v>261448</v>
      </c>
      <c r="C316" s="5" t="s">
        <v>23</v>
      </c>
      <c r="D316" s="7">
        <v>2400</v>
      </c>
      <c r="E316" s="7">
        <v>1200</v>
      </c>
    </row>
    <row r="317" spans="1:5" x14ac:dyDescent="0.25">
      <c r="A317" s="4">
        <v>498492</v>
      </c>
      <c r="B317" s="4">
        <v>627024</v>
      </c>
      <c r="C317" s="5" t="s">
        <v>197</v>
      </c>
      <c r="D317" s="7">
        <v>700</v>
      </c>
      <c r="E317" s="7">
        <v>350</v>
      </c>
    </row>
    <row r="318" spans="1:5" x14ac:dyDescent="0.25">
      <c r="A318" s="4">
        <v>533990</v>
      </c>
      <c r="B318" s="4">
        <v>644207</v>
      </c>
      <c r="C318" s="5" t="s">
        <v>99</v>
      </c>
      <c r="D318" s="7">
        <v>1250</v>
      </c>
      <c r="E318" s="7">
        <v>625</v>
      </c>
    </row>
    <row r="319" spans="1:5" x14ac:dyDescent="0.25">
      <c r="A319" s="4">
        <v>504919</v>
      </c>
      <c r="B319" s="4">
        <v>634213</v>
      </c>
      <c r="C319" s="5" t="s">
        <v>480</v>
      </c>
      <c r="D319" s="7">
        <v>500</v>
      </c>
      <c r="E319" s="7">
        <v>250</v>
      </c>
    </row>
    <row r="320" spans="1:5" x14ac:dyDescent="0.25">
      <c r="A320" s="4">
        <v>316978</v>
      </c>
      <c r="B320" s="4">
        <v>533760</v>
      </c>
      <c r="C320" s="5" t="s">
        <v>253</v>
      </c>
      <c r="D320" s="7">
        <v>4300</v>
      </c>
      <c r="E320" s="7">
        <v>2150</v>
      </c>
    </row>
    <row r="321" spans="1:5" x14ac:dyDescent="0.25">
      <c r="A321" s="4">
        <v>429250</v>
      </c>
      <c r="B321" s="4">
        <v>586749</v>
      </c>
      <c r="C321" s="5" t="s">
        <v>525</v>
      </c>
      <c r="D321" s="7">
        <v>2500</v>
      </c>
      <c r="E321" s="7">
        <v>1250</v>
      </c>
    </row>
    <row r="322" spans="1:5" x14ac:dyDescent="0.25">
      <c r="A322" s="4">
        <v>227721</v>
      </c>
      <c r="B322" s="4">
        <v>261420</v>
      </c>
      <c r="C322" s="5" t="s">
        <v>24</v>
      </c>
      <c r="D322" s="7">
        <v>2400</v>
      </c>
      <c r="E322" s="7">
        <v>1200</v>
      </c>
    </row>
    <row r="323" spans="1:5" x14ac:dyDescent="0.25">
      <c r="A323" s="4">
        <v>516688</v>
      </c>
      <c r="B323" s="4">
        <v>635339</v>
      </c>
      <c r="C323" s="5" t="s">
        <v>386</v>
      </c>
      <c r="D323" s="7">
        <v>1500</v>
      </c>
      <c r="E323" s="7">
        <v>750</v>
      </c>
    </row>
    <row r="324" spans="1:5" x14ac:dyDescent="0.25">
      <c r="A324" s="4">
        <v>269939</v>
      </c>
      <c r="B324" s="4">
        <v>516237</v>
      </c>
      <c r="C324" s="5" t="s">
        <v>85</v>
      </c>
      <c r="D324" s="7">
        <v>1400</v>
      </c>
      <c r="E324" s="7">
        <v>700</v>
      </c>
    </row>
    <row r="325" spans="1:5" x14ac:dyDescent="0.25">
      <c r="A325" s="4">
        <v>513581</v>
      </c>
      <c r="B325" s="4">
        <v>633670</v>
      </c>
      <c r="C325" s="5" t="s">
        <v>8</v>
      </c>
      <c r="D325" s="7">
        <v>550</v>
      </c>
      <c r="E325" s="7">
        <v>275</v>
      </c>
    </row>
    <row r="326" spans="1:5" x14ac:dyDescent="0.25">
      <c r="A326" s="4">
        <v>510491</v>
      </c>
      <c r="B326" s="4">
        <v>634209</v>
      </c>
      <c r="C326" s="5" t="s">
        <v>479</v>
      </c>
      <c r="D326" s="7">
        <v>500</v>
      </c>
      <c r="E326" s="7">
        <v>250</v>
      </c>
    </row>
    <row r="327" spans="1:5" x14ac:dyDescent="0.25">
      <c r="A327" s="4">
        <v>316078</v>
      </c>
      <c r="B327" s="4">
        <v>533744</v>
      </c>
      <c r="C327" s="5" t="s">
        <v>436</v>
      </c>
      <c r="D327" s="7">
        <v>2700</v>
      </c>
      <c r="E327" s="7">
        <v>1350</v>
      </c>
    </row>
    <row r="328" spans="1:5" x14ac:dyDescent="0.25">
      <c r="A328" s="4">
        <v>278650</v>
      </c>
      <c r="B328" s="4">
        <v>518394</v>
      </c>
      <c r="C328" s="5" t="s">
        <v>44</v>
      </c>
      <c r="D328" s="7">
        <v>2000</v>
      </c>
      <c r="E328" s="7">
        <v>1000</v>
      </c>
    </row>
    <row r="329" spans="1:5" x14ac:dyDescent="0.25">
      <c r="A329" s="4">
        <v>429299</v>
      </c>
      <c r="B329" s="4">
        <v>586833</v>
      </c>
      <c r="C329" s="5" t="s">
        <v>538</v>
      </c>
      <c r="D329" s="7">
        <v>2500</v>
      </c>
      <c r="E329" s="7">
        <v>1250</v>
      </c>
    </row>
    <row r="330" spans="1:5" x14ac:dyDescent="0.25">
      <c r="A330" s="4">
        <v>474096</v>
      </c>
      <c r="B330" s="4">
        <v>614789</v>
      </c>
      <c r="C330" s="5" t="s">
        <v>619</v>
      </c>
      <c r="D330" s="7">
        <v>1100</v>
      </c>
      <c r="E330" s="7">
        <v>550</v>
      </c>
    </row>
    <row r="331" spans="1:5" x14ac:dyDescent="0.25">
      <c r="A331" s="4">
        <v>422908</v>
      </c>
      <c r="B331" s="4">
        <v>584396</v>
      </c>
      <c r="C331" s="5" t="s">
        <v>285</v>
      </c>
      <c r="D331" s="7">
        <v>5000</v>
      </c>
      <c r="E331" s="7">
        <v>2500</v>
      </c>
    </row>
    <row r="332" spans="1:5" x14ac:dyDescent="0.25">
      <c r="A332" s="4">
        <v>422977</v>
      </c>
      <c r="B332" s="4">
        <v>584404</v>
      </c>
      <c r="C332" s="5" t="s">
        <v>286</v>
      </c>
      <c r="D332" s="7">
        <v>4000</v>
      </c>
      <c r="E332" s="7">
        <v>2000</v>
      </c>
    </row>
    <row r="333" spans="1:5" x14ac:dyDescent="0.25">
      <c r="A333" s="4">
        <v>434177</v>
      </c>
      <c r="B333" s="4">
        <v>588686</v>
      </c>
      <c r="C333" s="5" t="s">
        <v>152</v>
      </c>
      <c r="D333" s="7">
        <v>3500</v>
      </c>
      <c r="E333" s="7">
        <v>1750</v>
      </c>
    </row>
    <row r="334" spans="1:5" x14ac:dyDescent="0.25">
      <c r="A334" s="4">
        <v>534128</v>
      </c>
      <c r="B334" s="4">
        <v>644335</v>
      </c>
      <c r="C334" s="5" t="s">
        <v>282</v>
      </c>
      <c r="D334" s="7">
        <v>3300</v>
      </c>
      <c r="E334" s="7">
        <v>1650</v>
      </c>
    </row>
    <row r="335" spans="1:5" x14ac:dyDescent="0.25">
      <c r="A335" s="4">
        <v>534041</v>
      </c>
      <c r="B335" s="4">
        <v>644343</v>
      </c>
      <c r="C335" s="5" t="s">
        <v>283</v>
      </c>
      <c r="D335" s="7">
        <v>3000</v>
      </c>
      <c r="E335" s="7">
        <v>1500</v>
      </c>
    </row>
    <row r="336" spans="1:5" x14ac:dyDescent="0.25">
      <c r="A336" s="4">
        <v>534008</v>
      </c>
      <c r="B336" s="4">
        <v>644349</v>
      </c>
      <c r="C336" s="5" t="s">
        <v>252</v>
      </c>
      <c r="D336" s="7">
        <v>2500</v>
      </c>
      <c r="E336" s="7">
        <v>1250</v>
      </c>
    </row>
    <row r="337" spans="1:5" x14ac:dyDescent="0.25">
      <c r="A337" s="4">
        <v>464786</v>
      </c>
      <c r="B337" s="4">
        <v>390962</v>
      </c>
      <c r="C337" s="5" t="s">
        <v>257</v>
      </c>
      <c r="D337" s="7">
        <v>1350</v>
      </c>
      <c r="E337" s="7">
        <v>675</v>
      </c>
    </row>
    <row r="338" spans="1:5" x14ac:dyDescent="0.25">
      <c r="A338" s="4">
        <v>151297</v>
      </c>
      <c r="B338" s="4">
        <v>230865</v>
      </c>
      <c r="C338" s="5" t="s">
        <v>556</v>
      </c>
      <c r="D338" s="7">
        <v>900</v>
      </c>
      <c r="E338" s="7">
        <v>450</v>
      </c>
    </row>
    <row r="339" spans="1:5" x14ac:dyDescent="0.25">
      <c r="A339" s="4">
        <v>155427</v>
      </c>
      <c r="B339" s="4">
        <v>223434</v>
      </c>
      <c r="C339" s="5" t="s">
        <v>268</v>
      </c>
      <c r="D339" s="7">
        <v>3100</v>
      </c>
      <c r="E339" s="7">
        <v>1550</v>
      </c>
    </row>
    <row r="340" spans="1:5" x14ac:dyDescent="0.25">
      <c r="A340" s="4">
        <v>405851</v>
      </c>
      <c r="B340" s="4">
        <v>360564</v>
      </c>
      <c r="C340" s="5" t="s">
        <v>111</v>
      </c>
      <c r="D340" s="7">
        <v>830</v>
      </c>
      <c r="E340" s="7">
        <v>415</v>
      </c>
    </row>
    <row r="341" spans="1:5" x14ac:dyDescent="0.25">
      <c r="A341" s="4">
        <v>540020</v>
      </c>
      <c r="B341" s="4">
        <v>646574</v>
      </c>
      <c r="C341" s="5" t="s">
        <v>5</v>
      </c>
      <c r="D341" s="7">
        <v>760</v>
      </c>
      <c r="E341" s="8">
        <v>380</v>
      </c>
    </row>
    <row r="342" spans="1:5" x14ac:dyDescent="0.25">
      <c r="A342" s="4">
        <v>422904</v>
      </c>
      <c r="B342" s="4">
        <v>584398</v>
      </c>
      <c r="C342" s="5" t="s">
        <v>290</v>
      </c>
      <c r="D342" s="7">
        <v>6000</v>
      </c>
      <c r="E342" s="7">
        <v>3000</v>
      </c>
    </row>
    <row r="343" spans="1:5" x14ac:dyDescent="0.25">
      <c r="A343" s="4">
        <v>504920</v>
      </c>
      <c r="B343" s="4">
        <v>634212</v>
      </c>
      <c r="C343" s="5" t="s">
        <v>481</v>
      </c>
      <c r="D343" s="7">
        <v>550</v>
      </c>
      <c r="E343" s="7">
        <v>275</v>
      </c>
    </row>
    <row r="344" spans="1:5" x14ac:dyDescent="0.25">
      <c r="A344" s="4">
        <v>271625</v>
      </c>
      <c r="B344" s="4">
        <v>515562</v>
      </c>
      <c r="C344" s="5" t="s">
        <v>437</v>
      </c>
      <c r="D344" s="7">
        <v>2900</v>
      </c>
      <c r="E344" s="7">
        <v>1450</v>
      </c>
    </row>
    <row r="345" spans="1:5" x14ac:dyDescent="0.25">
      <c r="A345" s="4">
        <v>409590</v>
      </c>
      <c r="B345" s="4">
        <v>362507</v>
      </c>
      <c r="C345" s="5" t="s">
        <v>255</v>
      </c>
      <c r="D345" s="7">
        <v>1100</v>
      </c>
      <c r="E345" s="7">
        <v>550</v>
      </c>
    </row>
    <row r="346" spans="1:5" x14ac:dyDescent="0.25">
      <c r="A346" s="4">
        <v>227681</v>
      </c>
      <c r="B346" s="4">
        <v>261426</v>
      </c>
      <c r="C346" s="5" t="s">
        <v>25</v>
      </c>
      <c r="D346" s="7">
        <v>3000</v>
      </c>
      <c r="E346" s="7">
        <v>1225</v>
      </c>
    </row>
    <row r="347" spans="1:5" x14ac:dyDescent="0.25">
      <c r="A347" s="4">
        <v>278666</v>
      </c>
      <c r="B347" s="4">
        <v>518393</v>
      </c>
      <c r="C347" s="5" t="s">
        <v>45</v>
      </c>
      <c r="D347" s="7">
        <v>2000</v>
      </c>
      <c r="E347" s="7">
        <v>1000</v>
      </c>
    </row>
    <row r="348" spans="1:5" x14ac:dyDescent="0.25">
      <c r="A348" s="4">
        <v>111527</v>
      </c>
      <c r="B348" s="4">
        <v>254014</v>
      </c>
      <c r="C348" s="5" t="s">
        <v>330</v>
      </c>
      <c r="D348" s="7">
        <v>1400</v>
      </c>
      <c r="E348" s="7">
        <v>700</v>
      </c>
    </row>
    <row r="349" spans="1:5" x14ac:dyDescent="0.25">
      <c r="A349" s="4">
        <v>536848</v>
      </c>
      <c r="B349" s="4">
        <v>644376</v>
      </c>
      <c r="C349" s="5" t="s">
        <v>189</v>
      </c>
      <c r="D349" s="7">
        <v>7000</v>
      </c>
      <c r="E349" s="7">
        <v>3500</v>
      </c>
    </row>
    <row r="350" spans="1:5" x14ac:dyDescent="0.25">
      <c r="A350" s="4">
        <v>536884</v>
      </c>
      <c r="B350" s="4">
        <v>644371</v>
      </c>
      <c r="C350" s="5" t="s">
        <v>193</v>
      </c>
      <c r="D350" s="7">
        <v>5200</v>
      </c>
      <c r="E350" s="7">
        <v>2600</v>
      </c>
    </row>
    <row r="351" spans="1:5" x14ac:dyDescent="0.25">
      <c r="A351" s="4">
        <v>271626</v>
      </c>
      <c r="B351" s="4">
        <v>515561</v>
      </c>
      <c r="C351" s="5" t="s">
        <v>434</v>
      </c>
      <c r="D351" s="7">
        <v>2400</v>
      </c>
      <c r="E351" s="7">
        <v>1200</v>
      </c>
    </row>
    <row r="352" spans="1:5" x14ac:dyDescent="0.25">
      <c r="A352" s="4">
        <v>516690</v>
      </c>
      <c r="B352" s="4">
        <v>635340</v>
      </c>
      <c r="C352" s="5" t="s">
        <v>388</v>
      </c>
      <c r="D352" s="7">
        <v>1600</v>
      </c>
      <c r="E352" s="7">
        <v>800</v>
      </c>
    </row>
    <row r="353" spans="1:5" x14ac:dyDescent="0.25">
      <c r="A353" s="4">
        <v>422921</v>
      </c>
      <c r="B353" s="4">
        <v>584390</v>
      </c>
      <c r="C353" s="5" t="s">
        <v>292</v>
      </c>
      <c r="D353" s="7">
        <v>5000</v>
      </c>
      <c r="E353" s="7">
        <v>2500</v>
      </c>
    </row>
    <row r="354" spans="1:5" x14ac:dyDescent="0.25">
      <c r="A354" s="4">
        <v>286680</v>
      </c>
      <c r="B354" s="4">
        <v>286328</v>
      </c>
      <c r="C354" s="5" t="s">
        <v>230</v>
      </c>
      <c r="D354" s="7">
        <v>3700</v>
      </c>
      <c r="E354" s="7">
        <v>1850</v>
      </c>
    </row>
    <row r="355" spans="1:5" x14ac:dyDescent="0.25">
      <c r="A355" s="4">
        <v>142792</v>
      </c>
      <c r="B355" s="4">
        <v>449474</v>
      </c>
      <c r="C355" s="5" t="s">
        <v>228</v>
      </c>
      <c r="D355" s="7">
        <v>1550</v>
      </c>
      <c r="E355" s="7">
        <v>775</v>
      </c>
    </row>
    <row r="356" spans="1:5" x14ac:dyDescent="0.25">
      <c r="A356" s="4">
        <v>422907</v>
      </c>
      <c r="B356" s="4">
        <v>584397</v>
      </c>
      <c r="C356" s="5" t="s">
        <v>287</v>
      </c>
      <c r="D356" s="7">
        <v>6000</v>
      </c>
      <c r="E356" s="7">
        <v>3000</v>
      </c>
    </row>
    <row r="357" spans="1:5" x14ac:dyDescent="0.25">
      <c r="A357" s="4">
        <v>534130</v>
      </c>
      <c r="B357" s="4">
        <v>644336</v>
      </c>
      <c r="C357" s="5" t="s">
        <v>261</v>
      </c>
      <c r="D357" s="7">
        <v>2800</v>
      </c>
      <c r="E357" s="7">
        <v>1400</v>
      </c>
    </row>
    <row r="358" spans="1:5" x14ac:dyDescent="0.25">
      <c r="A358" s="4">
        <v>360587</v>
      </c>
      <c r="B358" s="4">
        <v>552282</v>
      </c>
      <c r="C358" s="5" t="s">
        <v>160</v>
      </c>
      <c r="D358" s="7">
        <v>1850</v>
      </c>
      <c r="E358" s="7">
        <v>925</v>
      </c>
    </row>
    <row r="359" spans="1:5" x14ac:dyDescent="0.25">
      <c r="A359" s="4">
        <v>306379</v>
      </c>
      <c r="B359" s="4">
        <v>530198</v>
      </c>
      <c r="C359" s="5" t="s">
        <v>336</v>
      </c>
      <c r="D359" s="7">
        <v>1650</v>
      </c>
      <c r="E359" s="7">
        <v>825</v>
      </c>
    </row>
    <row r="360" spans="1:5" x14ac:dyDescent="0.25">
      <c r="A360" s="4">
        <v>306388</v>
      </c>
      <c r="B360" s="4">
        <v>530190</v>
      </c>
      <c r="C360" s="5" t="s">
        <v>324</v>
      </c>
      <c r="D360" s="7">
        <v>1200</v>
      </c>
      <c r="E360" s="7">
        <v>600</v>
      </c>
    </row>
    <row r="361" spans="1:5" x14ac:dyDescent="0.25">
      <c r="A361" s="4">
        <v>30313</v>
      </c>
      <c r="B361" s="4">
        <v>30313</v>
      </c>
      <c r="C361" s="5" t="s">
        <v>224</v>
      </c>
      <c r="D361" s="7">
        <v>700</v>
      </c>
      <c r="E361" s="7">
        <v>350</v>
      </c>
    </row>
    <row r="362" spans="1:5" x14ac:dyDescent="0.25">
      <c r="A362" s="4">
        <v>429310</v>
      </c>
      <c r="B362" s="4">
        <v>586839</v>
      </c>
      <c r="C362" s="5" t="s">
        <v>542</v>
      </c>
      <c r="D362" s="7">
        <v>4300</v>
      </c>
      <c r="E362" s="7">
        <v>2150</v>
      </c>
    </row>
    <row r="363" spans="1:5" x14ac:dyDescent="0.25">
      <c r="A363" s="4">
        <v>111522</v>
      </c>
      <c r="B363" s="4">
        <v>251174</v>
      </c>
      <c r="C363" s="5" t="s">
        <v>334</v>
      </c>
      <c r="D363" s="7">
        <v>1500</v>
      </c>
      <c r="E363" s="7">
        <v>750</v>
      </c>
    </row>
    <row r="364" spans="1:5" x14ac:dyDescent="0.25">
      <c r="A364" s="4">
        <v>497042</v>
      </c>
      <c r="B364" s="4">
        <v>408992</v>
      </c>
      <c r="C364" s="5" t="s">
        <v>269</v>
      </c>
      <c r="D364" s="7">
        <v>3150</v>
      </c>
      <c r="E364" s="7">
        <v>1575</v>
      </c>
    </row>
    <row r="365" spans="1:5" x14ac:dyDescent="0.25">
      <c r="A365" s="4">
        <v>543888</v>
      </c>
      <c r="B365" s="4">
        <v>650324</v>
      </c>
      <c r="C365" s="5" t="s">
        <v>34</v>
      </c>
      <c r="D365" s="7">
        <v>750</v>
      </c>
      <c r="E365" s="7">
        <v>375</v>
      </c>
    </row>
    <row r="366" spans="1:5" x14ac:dyDescent="0.25">
      <c r="A366" s="4">
        <v>454017</v>
      </c>
      <c r="B366" s="4">
        <v>600912</v>
      </c>
      <c r="C366" s="5" t="s">
        <v>84</v>
      </c>
      <c r="D366" s="7">
        <v>750</v>
      </c>
      <c r="E366" s="7">
        <v>375</v>
      </c>
    </row>
    <row r="367" spans="1:5" x14ac:dyDescent="0.25">
      <c r="A367" s="4">
        <v>534919</v>
      </c>
      <c r="B367" s="4">
        <v>644101</v>
      </c>
      <c r="C367" s="5" t="s">
        <v>527</v>
      </c>
      <c r="D367" s="7">
        <v>4700</v>
      </c>
      <c r="E367" s="7">
        <v>2350</v>
      </c>
    </row>
    <row r="368" spans="1:5" x14ac:dyDescent="0.25">
      <c r="A368" s="4">
        <v>299464</v>
      </c>
      <c r="B368" s="4">
        <v>527981</v>
      </c>
      <c r="C368" s="5" t="s">
        <v>22</v>
      </c>
      <c r="D368" s="7">
        <v>2200</v>
      </c>
      <c r="E368" s="7">
        <v>1100</v>
      </c>
    </row>
    <row r="369" spans="1:5" x14ac:dyDescent="0.25">
      <c r="A369" s="4">
        <v>194134</v>
      </c>
      <c r="B369" s="4">
        <v>246946</v>
      </c>
      <c r="C369" s="5" t="s">
        <v>340</v>
      </c>
      <c r="D369" s="7">
        <v>2200</v>
      </c>
      <c r="E369" s="7">
        <v>1100</v>
      </c>
    </row>
    <row r="370" spans="1:5" x14ac:dyDescent="0.25">
      <c r="A370" s="4">
        <v>326285</v>
      </c>
      <c r="B370" s="4">
        <v>538699</v>
      </c>
      <c r="C370" s="5" t="s">
        <v>36</v>
      </c>
      <c r="D370" s="7">
        <v>900</v>
      </c>
      <c r="E370" s="7">
        <v>450</v>
      </c>
    </row>
    <row r="371" spans="1:5" x14ac:dyDescent="0.25">
      <c r="A371" s="4">
        <v>415760</v>
      </c>
      <c r="B371" s="4">
        <v>581099</v>
      </c>
      <c r="C371" s="5" t="s">
        <v>365</v>
      </c>
      <c r="D371" s="7">
        <v>1400</v>
      </c>
      <c r="E371" s="7">
        <v>700</v>
      </c>
    </row>
    <row r="372" spans="1:5" x14ac:dyDescent="0.25">
      <c r="A372" s="4">
        <v>275973</v>
      </c>
      <c r="B372" s="4">
        <v>278177</v>
      </c>
      <c r="C372" s="5" t="s">
        <v>110</v>
      </c>
      <c r="D372" s="7">
        <v>800</v>
      </c>
      <c r="E372" s="7">
        <v>400</v>
      </c>
    </row>
    <row r="373" spans="1:5" x14ac:dyDescent="0.25">
      <c r="A373" s="4">
        <v>520431</v>
      </c>
      <c r="B373" s="4">
        <v>636733</v>
      </c>
      <c r="C373" s="5" t="s">
        <v>370</v>
      </c>
      <c r="D373" s="7">
        <v>2100</v>
      </c>
      <c r="E373" s="7">
        <v>1050</v>
      </c>
    </row>
    <row r="374" spans="1:5" x14ac:dyDescent="0.25">
      <c r="A374" s="4">
        <v>12328</v>
      </c>
      <c r="B374" s="4">
        <v>12328</v>
      </c>
      <c r="C374" s="5" t="s">
        <v>240</v>
      </c>
      <c r="D374" s="7">
        <v>1700</v>
      </c>
      <c r="E374" s="7">
        <v>850</v>
      </c>
    </row>
    <row r="375" spans="1:5" x14ac:dyDescent="0.25">
      <c r="A375" s="4">
        <v>111526</v>
      </c>
      <c r="B375" s="4">
        <v>254658</v>
      </c>
      <c r="C375" s="5" t="s">
        <v>331</v>
      </c>
      <c r="D375" s="7">
        <v>1400</v>
      </c>
      <c r="E375" s="7">
        <v>700</v>
      </c>
    </row>
    <row r="376" spans="1:5" x14ac:dyDescent="0.25">
      <c r="A376" s="4">
        <v>536855</v>
      </c>
      <c r="B376" s="4">
        <v>644375</v>
      </c>
      <c r="C376" s="5" t="s">
        <v>185</v>
      </c>
      <c r="D376" s="7">
        <v>1350</v>
      </c>
      <c r="E376" s="7">
        <v>675</v>
      </c>
    </row>
    <row r="377" spans="1:5" x14ac:dyDescent="0.25">
      <c r="A377" s="4">
        <v>278625</v>
      </c>
      <c r="B377" s="4">
        <v>518395</v>
      </c>
      <c r="C377" s="5" t="s">
        <v>46</v>
      </c>
      <c r="D377" s="7">
        <v>2000</v>
      </c>
      <c r="E377" s="7">
        <v>1000</v>
      </c>
    </row>
    <row r="378" spans="1:5" x14ac:dyDescent="0.25">
      <c r="A378" s="4">
        <v>287304</v>
      </c>
      <c r="B378" s="4">
        <v>292213</v>
      </c>
      <c r="C378" s="5" t="s">
        <v>229</v>
      </c>
      <c r="D378" s="7">
        <v>1900</v>
      </c>
      <c r="E378" s="7">
        <v>950</v>
      </c>
    </row>
    <row r="379" spans="1:5" x14ac:dyDescent="0.25">
      <c r="A379" s="4">
        <v>128914</v>
      </c>
      <c r="B379" s="4">
        <v>211040</v>
      </c>
      <c r="C379" s="5" t="s">
        <v>234</v>
      </c>
      <c r="D379" s="7">
        <v>1200</v>
      </c>
      <c r="E379" s="7">
        <v>600</v>
      </c>
    </row>
    <row r="380" spans="1:5" x14ac:dyDescent="0.25">
      <c r="A380" s="4">
        <v>542902</v>
      </c>
      <c r="B380" s="4">
        <v>432939</v>
      </c>
      <c r="C380" s="5" t="s">
        <v>577</v>
      </c>
      <c r="D380" s="7">
        <v>850</v>
      </c>
      <c r="E380" s="7">
        <v>425</v>
      </c>
    </row>
    <row r="381" spans="1:5" x14ac:dyDescent="0.25">
      <c r="A381" s="4">
        <v>513519</v>
      </c>
      <c r="B381" s="4">
        <v>633666</v>
      </c>
      <c r="C381" s="5" t="s">
        <v>3</v>
      </c>
      <c r="D381" s="7">
        <v>700</v>
      </c>
      <c r="E381" s="7">
        <v>350</v>
      </c>
    </row>
    <row r="382" spans="1:5" x14ac:dyDescent="0.25">
      <c r="A382" s="4">
        <v>211798</v>
      </c>
      <c r="B382" s="4">
        <v>256306</v>
      </c>
      <c r="C382" s="5" t="s">
        <v>17</v>
      </c>
      <c r="D382" s="7">
        <v>1400</v>
      </c>
      <c r="E382" s="7">
        <v>700</v>
      </c>
    </row>
    <row r="383" spans="1:5" x14ac:dyDescent="0.25">
      <c r="A383" s="4">
        <v>316972</v>
      </c>
      <c r="B383" s="4">
        <v>533764</v>
      </c>
      <c r="C383" s="5" t="s">
        <v>275</v>
      </c>
      <c r="D383" s="7">
        <v>7600</v>
      </c>
      <c r="E383" s="7">
        <v>3800</v>
      </c>
    </row>
    <row r="384" spans="1:5" x14ac:dyDescent="0.25">
      <c r="A384" s="4">
        <v>429259</v>
      </c>
      <c r="B384" s="4">
        <v>586686</v>
      </c>
      <c r="C384" s="5" t="s">
        <v>546</v>
      </c>
      <c r="D384" s="7">
        <v>6500</v>
      </c>
      <c r="E384" s="7">
        <v>3250</v>
      </c>
    </row>
    <row r="385" spans="1:5" x14ac:dyDescent="0.25">
      <c r="A385" s="4">
        <v>227698</v>
      </c>
      <c r="B385" s="4">
        <v>261441</v>
      </c>
      <c r="C385" s="5" t="s">
        <v>30</v>
      </c>
      <c r="D385" s="7">
        <v>4700</v>
      </c>
      <c r="E385" s="7">
        <v>2350</v>
      </c>
    </row>
    <row r="386" spans="1:5" x14ac:dyDescent="0.25">
      <c r="A386" s="4">
        <v>464639</v>
      </c>
      <c r="B386" s="4">
        <v>607295</v>
      </c>
      <c r="C386" s="5" t="s">
        <v>263</v>
      </c>
      <c r="D386" s="7">
        <v>2000</v>
      </c>
      <c r="E386" s="7">
        <v>1000</v>
      </c>
    </row>
    <row r="387" spans="1:5" x14ac:dyDescent="0.25">
      <c r="A387" s="4">
        <v>435644</v>
      </c>
      <c r="B387" s="4">
        <v>590520</v>
      </c>
      <c r="C387" s="5" t="s">
        <v>537</v>
      </c>
      <c r="D387" s="7">
        <v>2000</v>
      </c>
      <c r="E387" s="7">
        <v>1000</v>
      </c>
    </row>
    <row r="388" spans="1:5" x14ac:dyDescent="0.25">
      <c r="A388" s="4">
        <v>306383</v>
      </c>
      <c r="B388" s="4">
        <v>530194</v>
      </c>
      <c r="C388" s="5" t="s">
        <v>326</v>
      </c>
      <c r="D388" s="7">
        <v>1250</v>
      </c>
      <c r="E388" s="7">
        <v>625</v>
      </c>
    </row>
    <row r="389" spans="1:5" x14ac:dyDescent="0.25">
      <c r="A389" s="4">
        <v>133386</v>
      </c>
      <c r="B389" s="4">
        <v>442791</v>
      </c>
      <c r="C389" s="5" t="s">
        <v>142</v>
      </c>
      <c r="D389" s="7">
        <v>400</v>
      </c>
      <c r="E389" s="7">
        <v>200</v>
      </c>
    </row>
    <row r="390" spans="1:5" x14ac:dyDescent="0.25">
      <c r="A390" s="4">
        <v>283890</v>
      </c>
      <c r="B390" s="4">
        <v>286173</v>
      </c>
      <c r="C390" s="5" t="s">
        <v>297</v>
      </c>
      <c r="D390" s="7">
        <v>400</v>
      </c>
      <c r="E390" s="7">
        <v>200</v>
      </c>
    </row>
    <row r="391" spans="1:5" x14ac:dyDescent="0.25">
      <c r="A391" s="4">
        <v>283893</v>
      </c>
      <c r="B391" s="4">
        <v>285635</v>
      </c>
      <c r="C391" s="5" t="s">
        <v>298</v>
      </c>
      <c r="D391" s="7">
        <v>400</v>
      </c>
      <c r="E391" s="7">
        <v>200</v>
      </c>
    </row>
    <row r="392" spans="1:5" x14ac:dyDescent="0.25">
      <c r="A392" s="4">
        <v>520486</v>
      </c>
      <c r="B392" s="4">
        <v>636803</v>
      </c>
      <c r="C392" s="5" t="s">
        <v>146</v>
      </c>
      <c r="D392" s="7">
        <v>1400</v>
      </c>
      <c r="E392" s="7">
        <v>700</v>
      </c>
    </row>
    <row r="393" spans="1:5" x14ac:dyDescent="0.25">
      <c r="A393" s="4">
        <v>151517</v>
      </c>
      <c r="B393" s="4">
        <v>220661</v>
      </c>
      <c r="C393" s="5" t="s">
        <v>421</v>
      </c>
      <c r="D393" s="7">
        <v>1000</v>
      </c>
      <c r="E393" s="7">
        <v>500</v>
      </c>
    </row>
    <row r="394" spans="1:5" x14ac:dyDescent="0.25">
      <c r="A394" s="4">
        <v>532678</v>
      </c>
      <c r="B394" s="4">
        <v>643234</v>
      </c>
      <c r="C394" s="5" t="s">
        <v>513</v>
      </c>
      <c r="D394" s="7">
        <v>3300</v>
      </c>
      <c r="E394" s="7">
        <v>1650</v>
      </c>
    </row>
    <row r="395" spans="1:5" x14ac:dyDescent="0.25">
      <c r="A395" s="4">
        <v>457154</v>
      </c>
      <c r="B395" s="4">
        <v>607175</v>
      </c>
      <c r="C395" s="5" t="s">
        <v>195</v>
      </c>
      <c r="D395" s="7">
        <v>3000</v>
      </c>
      <c r="E395" s="7">
        <v>1500</v>
      </c>
    </row>
    <row r="396" spans="1:5" x14ac:dyDescent="0.25">
      <c r="A396" s="4">
        <v>360586</v>
      </c>
      <c r="B396" s="4">
        <v>552283</v>
      </c>
      <c r="C396" s="5" t="s">
        <v>162</v>
      </c>
      <c r="D396" s="7">
        <v>2550</v>
      </c>
      <c r="E396" s="7">
        <v>1275</v>
      </c>
    </row>
    <row r="397" spans="1:5" x14ac:dyDescent="0.25">
      <c r="A397" s="4">
        <v>485820</v>
      </c>
      <c r="B397" s="4">
        <v>620587</v>
      </c>
      <c r="C397" s="5" t="s">
        <v>534</v>
      </c>
      <c r="D397" s="7">
        <v>1400</v>
      </c>
      <c r="E397" s="7">
        <v>700</v>
      </c>
    </row>
    <row r="398" spans="1:5" x14ac:dyDescent="0.25">
      <c r="A398" s="4">
        <v>505693</v>
      </c>
      <c r="B398" s="4">
        <v>634211</v>
      </c>
      <c r="C398" s="5" t="s">
        <v>484</v>
      </c>
      <c r="D398" s="7">
        <v>800</v>
      </c>
      <c r="E398" s="7">
        <v>400</v>
      </c>
    </row>
    <row r="399" spans="1:5" x14ac:dyDescent="0.25">
      <c r="A399" s="4">
        <v>457560</v>
      </c>
      <c r="B399" s="4">
        <v>603065</v>
      </c>
      <c r="C399" s="5" t="s">
        <v>530</v>
      </c>
      <c r="D399" s="7">
        <v>800</v>
      </c>
      <c r="E399" s="7">
        <v>400</v>
      </c>
    </row>
    <row r="400" spans="1:5" x14ac:dyDescent="0.25">
      <c r="A400" s="4">
        <v>465557</v>
      </c>
      <c r="B400" s="4">
        <v>607357</v>
      </c>
      <c r="C400" s="5" t="s">
        <v>270</v>
      </c>
      <c r="D400" s="7">
        <v>3500</v>
      </c>
      <c r="E400" s="7">
        <v>1750</v>
      </c>
    </row>
    <row r="401" spans="1:5" x14ac:dyDescent="0.25">
      <c r="A401" s="4">
        <v>451851</v>
      </c>
      <c r="B401" s="4">
        <v>600153</v>
      </c>
      <c r="C401" s="5" t="s">
        <v>159</v>
      </c>
      <c r="D401" s="7">
        <v>1000</v>
      </c>
      <c r="E401" s="7">
        <v>500</v>
      </c>
    </row>
    <row r="402" spans="1:5" x14ac:dyDescent="0.25">
      <c r="A402" s="4">
        <v>326284</v>
      </c>
      <c r="B402" s="4">
        <v>538700</v>
      </c>
      <c r="C402" s="5" t="s">
        <v>37</v>
      </c>
      <c r="D402" s="7">
        <v>900</v>
      </c>
      <c r="E402" s="7">
        <v>450</v>
      </c>
    </row>
    <row r="403" spans="1:5" x14ac:dyDescent="0.25">
      <c r="A403" s="4">
        <v>540060</v>
      </c>
      <c r="B403" s="4">
        <v>646575</v>
      </c>
      <c r="C403" s="5" t="s">
        <v>4</v>
      </c>
      <c r="D403" s="7">
        <v>730</v>
      </c>
      <c r="E403" s="8">
        <v>365</v>
      </c>
    </row>
    <row r="404" spans="1:5" x14ac:dyDescent="0.25">
      <c r="A404" s="4">
        <v>203721</v>
      </c>
      <c r="B404" s="4">
        <v>252356</v>
      </c>
      <c r="C404" s="5" t="s">
        <v>144</v>
      </c>
      <c r="D404" s="7">
        <v>650</v>
      </c>
      <c r="E404" s="7">
        <v>325</v>
      </c>
    </row>
    <row r="405" spans="1:5" x14ac:dyDescent="0.25">
      <c r="A405" s="4">
        <v>203722</v>
      </c>
      <c r="B405" s="4">
        <v>252357</v>
      </c>
      <c r="C405" s="5" t="s">
        <v>145</v>
      </c>
      <c r="D405" s="7">
        <v>650</v>
      </c>
      <c r="E405" s="7">
        <v>325</v>
      </c>
    </row>
    <row r="406" spans="1:5" x14ac:dyDescent="0.25">
      <c r="A406" s="4">
        <v>317968</v>
      </c>
      <c r="B406" s="4">
        <v>309377</v>
      </c>
      <c r="C406" s="5" t="s">
        <v>569</v>
      </c>
      <c r="D406" s="7">
        <v>450</v>
      </c>
      <c r="E406" s="7">
        <v>225</v>
      </c>
    </row>
    <row r="407" spans="1:5" x14ac:dyDescent="0.25">
      <c r="A407" s="4">
        <v>316548</v>
      </c>
      <c r="B407" s="4">
        <v>308534</v>
      </c>
      <c r="C407" s="5" t="s">
        <v>299</v>
      </c>
      <c r="D407" s="7">
        <v>400</v>
      </c>
      <c r="E407" s="7">
        <v>200</v>
      </c>
    </row>
    <row r="408" spans="1:5" x14ac:dyDescent="0.25">
      <c r="A408" s="4">
        <v>494797</v>
      </c>
      <c r="B408" s="4">
        <v>626917</v>
      </c>
      <c r="C408" s="5" t="s">
        <v>567</v>
      </c>
      <c r="D408" s="7">
        <v>400</v>
      </c>
      <c r="E408" s="7">
        <v>200</v>
      </c>
    </row>
    <row r="409" spans="1:5" x14ac:dyDescent="0.25">
      <c r="A409" s="4">
        <v>285873</v>
      </c>
      <c r="B409" s="4">
        <v>523678</v>
      </c>
      <c r="C409" s="5" t="s">
        <v>343</v>
      </c>
      <c r="D409" s="7">
        <v>2500</v>
      </c>
      <c r="E409" s="7">
        <v>1250</v>
      </c>
    </row>
    <row r="410" spans="1:5" x14ac:dyDescent="0.25">
      <c r="A410" s="4">
        <v>479867</v>
      </c>
      <c r="B410" s="4">
        <v>400845</v>
      </c>
      <c r="C410" s="5" t="s">
        <v>20</v>
      </c>
      <c r="D410" s="7">
        <v>1500</v>
      </c>
      <c r="E410" s="7">
        <v>750</v>
      </c>
    </row>
    <row r="411" spans="1:5" x14ac:dyDescent="0.25">
      <c r="A411" s="4">
        <v>259179</v>
      </c>
      <c r="B411" s="4">
        <v>512429</v>
      </c>
      <c r="C411" s="5" t="s">
        <v>58</v>
      </c>
      <c r="D411" s="7">
        <v>1000</v>
      </c>
      <c r="E411" s="7">
        <v>500</v>
      </c>
    </row>
    <row r="412" spans="1:5" x14ac:dyDescent="0.25">
      <c r="A412" s="4">
        <v>497601</v>
      </c>
      <c r="B412" s="4">
        <v>626702</v>
      </c>
      <c r="C412" s="5" t="s">
        <v>570</v>
      </c>
      <c r="D412" s="7">
        <v>450</v>
      </c>
      <c r="E412" s="7">
        <v>225</v>
      </c>
    </row>
    <row r="413" spans="1:5" x14ac:dyDescent="0.25">
      <c r="A413" s="4">
        <v>422999</v>
      </c>
      <c r="B413" s="4">
        <v>584403</v>
      </c>
      <c r="C413" s="5" t="s">
        <v>350</v>
      </c>
      <c r="D413" s="7">
        <v>7000</v>
      </c>
      <c r="E413" s="7">
        <v>3500</v>
      </c>
    </row>
    <row r="414" spans="1:5" x14ac:dyDescent="0.25">
      <c r="A414" s="4">
        <v>48354</v>
      </c>
      <c r="B414" s="4">
        <v>48354</v>
      </c>
      <c r="C414" s="5" t="s">
        <v>236</v>
      </c>
      <c r="D414" s="7">
        <v>1300</v>
      </c>
      <c r="E414" s="7">
        <v>650</v>
      </c>
    </row>
    <row r="415" spans="1:5" x14ac:dyDescent="0.25">
      <c r="A415" s="4">
        <v>438317</v>
      </c>
      <c r="B415" s="4">
        <v>592232</v>
      </c>
      <c r="C415" s="5" t="s">
        <v>533</v>
      </c>
      <c r="D415" s="7">
        <v>1200</v>
      </c>
      <c r="E415" s="7">
        <v>600</v>
      </c>
    </row>
    <row r="416" spans="1:5" x14ac:dyDescent="0.25">
      <c r="A416" s="4">
        <v>316946</v>
      </c>
      <c r="B416" s="4">
        <v>533781</v>
      </c>
      <c r="C416" s="5" t="s">
        <v>274</v>
      </c>
      <c r="D416" s="7">
        <v>7500</v>
      </c>
      <c r="E416" s="7">
        <v>3750</v>
      </c>
    </row>
    <row r="417" spans="1:5" x14ac:dyDescent="0.25">
      <c r="A417" s="4">
        <v>370436</v>
      </c>
      <c r="B417" s="4">
        <v>5816</v>
      </c>
      <c r="C417" s="5" t="s">
        <v>464</v>
      </c>
      <c r="D417" s="7">
        <v>1600</v>
      </c>
      <c r="E417" s="7">
        <v>800</v>
      </c>
    </row>
    <row r="418" spans="1:5" x14ac:dyDescent="0.25">
      <c r="A418" s="4">
        <v>352570</v>
      </c>
      <c r="B418" s="4">
        <v>548230</v>
      </c>
      <c r="C418" s="5" t="s">
        <v>41</v>
      </c>
      <c r="D418" s="7">
        <v>1200</v>
      </c>
      <c r="E418" s="7">
        <v>600</v>
      </c>
    </row>
    <row r="419" spans="1:5" x14ac:dyDescent="0.25">
      <c r="A419" s="4">
        <v>490233</v>
      </c>
      <c r="B419" s="4">
        <v>622456</v>
      </c>
      <c r="C419" s="5" t="s">
        <v>226</v>
      </c>
      <c r="D419" s="7">
        <v>1100</v>
      </c>
      <c r="E419" s="7">
        <v>550</v>
      </c>
    </row>
    <row r="420" spans="1:5" x14ac:dyDescent="0.25">
      <c r="A420" s="4">
        <v>299484</v>
      </c>
      <c r="B420" s="4">
        <v>527986</v>
      </c>
      <c r="C420" s="5" t="s">
        <v>9</v>
      </c>
      <c r="D420" s="7">
        <v>800</v>
      </c>
      <c r="E420" s="7">
        <v>400</v>
      </c>
    </row>
    <row r="421" spans="1:5" x14ac:dyDescent="0.25">
      <c r="A421" s="4">
        <v>428676</v>
      </c>
      <c r="B421" s="4">
        <v>586595</v>
      </c>
      <c r="C421" s="5" t="s">
        <v>435</v>
      </c>
      <c r="D421" s="7">
        <v>2500</v>
      </c>
      <c r="E421" s="7">
        <v>1250</v>
      </c>
    </row>
    <row r="422" spans="1:5" x14ac:dyDescent="0.25">
      <c r="A422" s="4">
        <v>269932</v>
      </c>
      <c r="B422" s="4">
        <v>516233</v>
      </c>
      <c r="C422" s="5" t="s">
        <v>87</v>
      </c>
      <c r="D422" s="7">
        <v>2000</v>
      </c>
      <c r="E422" s="7">
        <v>1000</v>
      </c>
    </row>
    <row r="423" spans="1:5" x14ac:dyDescent="0.25">
      <c r="A423" s="4">
        <v>464785</v>
      </c>
      <c r="B423" s="4">
        <v>393855</v>
      </c>
      <c r="C423" s="5" t="s">
        <v>258</v>
      </c>
      <c r="D423" s="7">
        <v>1400</v>
      </c>
      <c r="E423" s="7">
        <v>700</v>
      </c>
    </row>
    <row r="424" spans="1:5" x14ac:dyDescent="0.25">
      <c r="A424" s="4">
        <v>386424</v>
      </c>
      <c r="B424" s="4">
        <v>565617</v>
      </c>
      <c r="C424" s="5" t="s">
        <v>352</v>
      </c>
      <c r="D424" s="7">
        <v>9000</v>
      </c>
      <c r="E424" s="7">
        <v>4500</v>
      </c>
    </row>
    <row r="425" spans="1:5" x14ac:dyDescent="0.25">
      <c r="A425" s="4">
        <v>369640</v>
      </c>
      <c r="B425" s="4">
        <v>558560</v>
      </c>
      <c r="C425" s="5" t="s">
        <v>72</v>
      </c>
      <c r="D425" s="7">
        <v>7000</v>
      </c>
      <c r="E425" s="7">
        <v>3500</v>
      </c>
    </row>
    <row r="426" spans="1:5" x14ac:dyDescent="0.25">
      <c r="A426" s="4">
        <v>497069</v>
      </c>
      <c r="B426" s="4">
        <v>409001</v>
      </c>
      <c r="C426" s="5" t="s">
        <v>16</v>
      </c>
      <c r="D426" s="7">
        <v>1300</v>
      </c>
      <c r="E426" s="7">
        <v>650</v>
      </c>
    </row>
    <row r="427" spans="1:5" x14ac:dyDescent="0.25">
      <c r="A427" s="4">
        <v>253332</v>
      </c>
      <c r="B427" s="4">
        <v>265161</v>
      </c>
      <c r="C427" s="5" t="s">
        <v>314</v>
      </c>
      <c r="D427" s="7">
        <v>900</v>
      </c>
      <c r="E427" s="7">
        <v>450</v>
      </c>
    </row>
    <row r="428" spans="1:5" x14ac:dyDescent="0.25">
      <c r="A428" s="4">
        <v>498500</v>
      </c>
      <c r="B428" s="4">
        <v>627026</v>
      </c>
      <c r="C428" s="5" t="s">
        <v>196</v>
      </c>
      <c r="D428" s="7">
        <v>600</v>
      </c>
      <c r="E428" s="7">
        <v>300</v>
      </c>
    </row>
    <row r="429" spans="1:5" x14ac:dyDescent="0.25">
      <c r="A429" s="4">
        <v>345706</v>
      </c>
      <c r="B429" s="4">
        <v>547216</v>
      </c>
      <c r="C429" s="5" t="s">
        <v>81</v>
      </c>
      <c r="D429" s="7">
        <v>550</v>
      </c>
      <c r="E429" s="7">
        <v>275</v>
      </c>
    </row>
    <row r="430" spans="1:5" x14ac:dyDescent="0.25">
      <c r="A430" s="4">
        <v>429321</v>
      </c>
      <c r="B430" s="4">
        <v>586787</v>
      </c>
      <c r="C430" s="5" t="s">
        <v>547</v>
      </c>
      <c r="D430" s="7">
        <v>9000</v>
      </c>
      <c r="E430" s="7">
        <v>4500</v>
      </c>
    </row>
    <row r="431" spans="1:5" x14ac:dyDescent="0.25">
      <c r="A431" s="4">
        <v>233939</v>
      </c>
      <c r="B431" s="4">
        <v>132193</v>
      </c>
      <c r="C431" s="5" t="s">
        <v>351</v>
      </c>
      <c r="D431" s="7">
        <v>8500</v>
      </c>
      <c r="E431" s="7">
        <v>4250</v>
      </c>
    </row>
    <row r="432" spans="1:5" x14ac:dyDescent="0.25">
      <c r="A432" s="4">
        <v>151299</v>
      </c>
      <c r="B432" s="4">
        <v>219410</v>
      </c>
      <c r="C432" s="5" t="s">
        <v>414</v>
      </c>
      <c r="D432" s="7">
        <v>5200</v>
      </c>
      <c r="E432" s="7">
        <v>2600</v>
      </c>
    </row>
    <row r="433" spans="1:5" x14ac:dyDescent="0.25">
      <c r="A433" s="4">
        <v>254894</v>
      </c>
      <c r="B433" s="4">
        <v>271173</v>
      </c>
      <c r="C433" s="5" t="s">
        <v>208</v>
      </c>
      <c r="D433" s="7">
        <v>2900</v>
      </c>
      <c r="E433" s="7">
        <v>1450</v>
      </c>
    </row>
    <row r="434" spans="1:5" x14ac:dyDescent="0.25">
      <c r="A434" s="4">
        <v>316547</v>
      </c>
      <c r="B434" s="4">
        <v>308527</v>
      </c>
      <c r="C434" s="5" t="s">
        <v>301</v>
      </c>
      <c r="D434" s="7">
        <v>400</v>
      </c>
      <c r="E434" s="7">
        <v>200</v>
      </c>
    </row>
    <row r="435" spans="1:5" x14ac:dyDescent="0.25">
      <c r="A435" s="4">
        <v>534257</v>
      </c>
      <c r="B435" s="4">
        <v>643956</v>
      </c>
      <c r="C435" s="5" t="s">
        <v>284</v>
      </c>
      <c r="D435" s="7">
        <v>4450</v>
      </c>
      <c r="E435" s="7">
        <v>2225</v>
      </c>
    </row>
    <row r="436" spans="1:5" x14ac:dyDescent="0.25">
      <c r="A436" s="4">
        <v>429320</v>
      </c>
      <c r="B436" s="4">
        <v>586788</v>
      </c>
      <c r="C436" s="5" t="s">
        <v>526</v>
      </c>
      <c r="D436" s="7">
        <v>1400</v>
      </c>
      <c r="E436" s="7">
        <v>700</v>
      </c>
    </row>
    <row r="437" spans="1:5" x14ac:dyDescent="0.25">
      <c r="A437" s="4">
        <v>385612</v>
      </c>
      <c r="B437" s="4">
        <v>565624</v>
      </c>
      <c r="C437" s="5" t="s">
        <v>462</v>
      </c>
      <c r="D437" s="7">
        <v>1200</v>
      </c>
      <c r="E437" s="7">
        <v>600</v>
      </c>
    </row>
    <row r="438" spans="1:5" x14ac:dyDescent="0.25">
      <c r="A438" s="4">
        <v>257720</v>
      </c>
      <c r="B438" s="4">
        <v>509173</v>
      </c>
      <c r="C438" s="5" t="s">
        <v>305</v>
      </c>
      <c r="D438" s="7">
        <v>450</v>
      </c>
      <c r="E438" s="7">
        <v>225</v>
      </c>
    </row>
    <row r="439" spans="1:5" x14ac:dyDescent="0.25">
      <c r="A439" s="4">
        <v>497595</v>
      </c>
      <c r="B439" s="4">
        <v>626703</v>
      </c>
      <c r="C439" s="5" t="s">
        <v>568</v>
      </c>
      <c r="D439" s="7">
        <v>400</v>
      </c>
      <c r="E439" s="7">
        <v>200</v>
      </c>
    </row>
    <row r="440" spans="1:5" x14ac:dyDescent="0.25">
      <c r="A440" s="4">
        <v>422909</v>
      </c>
      <c r="B440" s="4">
        <v>584395</v>
      </c>
      <c r="C440" s="5" t="s">
        <v>353</v>
      </c>
      <c r="D440" s="7">
        <v>12000</v>
      </c>
      <c r="E440" s="7">
        <v>6000</v>
      </c>
    </row>
    <row r="441" spans="1:5" x14ac:dyDescent="0.25">
      <c r="A441" s="4">
        <v>519466</v>
      </c>
      <c r="B441" s="4">
        <v>636617</v>
      </c>
      <c r="C441" s="5" t="s">
        <v>394</v>
      </c>
      <c r="D441" s="7">
        <v>8600</v>
      </c>
      <c r="E441" s="7">
        <v>4300</v>
      </c>
    </row>
    <row r="442" spans="1:5" x14ac:dyDescent="0.25">
      <c r="A442" s="4">
        <v>429265</v>
      </c>
      <c r="B442" s="4">
        <v>586685</v>
      </c>
      <c r="C442" s="5" t="s">
        <v>544</v>
      </c>
      <c r="D442" s="7">
        <v>5500</v>
      </c>
      <c r="E442" s="7">
        <v>2750</v>
      </c>
    </row>
    <row r="443" spans="1:5" x14ac:dyDescent="0.25">
      <c r="A443" s="4">
        <v>468918</v>
      </c>
      <c r="B443" s="4">
        <v>608797</v>
      </c>
      <c r="C443" s="5" t="s">
        <v>238</v>
      </c>
      <c r="D443" s="7">
        <v>1600</v>
      </c>
      <c r="E443" s="7">
        <v>800</v>
      </c>
    </row>
    <row r="444" spans="1:5" x14ac:dyDescent="0.25">
      <c r="A444" s="4">
        <v>518948</v>
      </c>
      <c r="B444" s="4">
        <v>421684</v>
      </c>
      <c r="C444" s="5" t="s">
        <v>361</v>
      </c>
      <c r="D444" s="7">
        <v>620</v>
      </c>
      <c r="E444" s="7">
        <v>310</v>
      </c>
    </row>
    <row r="445" spans="1:5" x14ac:dyDescent="0.25">
      <c r="A445" s="4">
        <v>257721</v>
      </c>
      <c r="B445" s="4">
        <v>509170</v>
      </c>
      <c r="C445" s="5" t="s">
        <v>306</v>
      </c>
      <c r="D445" s="7">
        <v>450</v>
      </c>
      <c r="E445" s="7">
        <v>225</v>
      </c>
    </row>
    <row r="446" spans="1:5" x14ac:dyDescent="0.25">
      <c r="A446" s="4">
        <v>200825</v>
      </c>
      <c r="B446" s="4">
        <v>255970</v>
      </c>
      <c r="C446" s="5" t="s">
        <v>300</v>
      </c>
      <c r="D446" s="7">
        <v>400</v>
      </c>
      <c r="E446" s="7">
        <v>200</v>
      </c>
    </row>
    <row r="447" spans="1:5" x14ac:dyDescent="0.25">
      <c r="A447" s="4">
        <v>194137</v>
      </c>
      <c r="B447" s="4">
        <v>246953</v>
      </c>
      <c r="C447" s="5" t="s">
        <v>346</v>
      </c>
      <c r="D447" s="7">
        <v>4500</v>
      </c>
      <c r="E447" s="7">
        <v>2250</v>
      </c>
    </row>
    <row r="448" spans="1:5" x14ac:dyDescent="0.25">
      <c r="A448" s="4">
        <v>29077</v>
      </c>
      <c r="B448" s="4">
        <v>29077</v>
      </c>
      <c r="C448" s="5" t="s">
        <v>61</v>
      </c>
      <c r="D448" s="7">
        <v>3500</v>
      </c>
      <c r="E448" s="7">
        <v>1750</v>
      </c>
    </row>
    <row r="449" spans="1:5" x14ac:dyDescent="0.25">
      <c r="A449" s="4">
        <v>435662</v>
      </c>
      <c r="B449" s="4">
        <v>590518</v>
      </c>
      <c r="C449" s="5" t="s">
        <v>540</v>
      </c>
      <c r="D449" s="7">
        <v>3500</v>
      </c>
      <c r="E449" s="7">
        <v>1750</v>
      </c>
    </row>
    <row r="450" spans="1:5" x14ac:dyDescent="0.25">
      <c r="A450" s="4">
        <v>497699</v>
      </c>
      <c r="B450" s="4">
        <v>626696</v>
      </c>
      <c r="C450" s="5" t="s">
        <v>588</v>
      </c>
      <c r="D450" s="7">
        <v>2500</v>
      </c>
      <c r="E450" s="7">
        <v>1250</v>
      </c>
    </row>
    <row r="451" spans="1:5" x14ac:dyDescent="0.25">
      <c r="A451" s="4">
        <v>441707</v>
      </c>
      <c r="B451" s="4">
        <v>595005</v>
      </c>
      <c r="C451" s="5" t="s">
        <v>594</v>
      </c>
      <c r="D451" s="7">
        <v>2300</v>
      </c>
      <c r="E451" s="7">
        <v>1150</v>
      </c>
    </row>
    <row r="452" spans="1:5" x14ac:dyDescent="0.25">
      <c r="A452" s="4">
        <v>409585</v>
      </c>
      <c r="B452" s="4">
        <v>361967</v>
      </c>
      <c r="C452" s="5" t="s">
        <v>264</v>
      </c>
      <c r="D452" s="7">
        <v>2200</v>
      </c>
      <c r="E452" s="7">
        <v>1100</v>
      </c>
    </row>
    <row r="453" spans="1:5" x14ac:dyDescent="0.25">
      <c r="A453" s="4">
        <v>151301</v>
      </c>
      <c r="B453" s="4">
        <v>219407</v>
      </c>
      <c r="C453" s="5" t="s">
        <v>432</v>
      </c>
      <c r="D453" s="7">
        <v>2000</v>
      </c>
      <c r="E453" s="7">
        <v>1000</v>
      </c>
    </row>
    <row r="454" spans="1:5" x14ac:dyDescent="0.25">
      <c r="A454" s="4">
        <v>435686</v>
      </c>
      <c r="B454" s="4">
        <v>590517</v>
      </c>
      <c r="C454" s="5" t="s">
        <v>535</v>
      </c>
      <c r="D454" s="7">
        <v>1700</v>
      </c>
      <c r="E454" s="7">
        <v>850</v>
      </c>
    </row>
    <row r="455" spans="1:5" x14ac:dyDescent="0.25">
      <c r="A455" s="4">
        <v>389386</v>
      </c>
      <c r="B455" s="4">
        <v>567279</v>
      </c>
      <c r="C455" s="5" t="s">
        <v>579</v>
      </c>
      <c r="D455" s="7">
        <v>1100</v>
      </c>
      <c r="E455" s="7">
        <v>550</v>
      </c>
    </row>
    <row r="456" spans="1:5" x14ac:dyDescent="0.25">
      <c r="A456" s="4">
        <v>524693</v>
      </c>
      <c r="B456" s="4">
        <v>640487</v>
      </c>
      <c r="C456" s="5" t="s">
        <v>83</v>
      </c>
      <c r="D456" s="7">
        <v>700</v>
      </c>
      <c r="E456" s="7">
        <v>350</v>
      </c>
    </row>
    <row r="457" spans="1:5" x14ac:dyDescent="0.25">
      <c r="A457" s="4">
        <v>429311</v>
      </c>
      <c r="B457" s="4">
        <v>586793</v>
      </c>
      <c r="C457" s="5" t="s">
        <v>545</v>
      </c>
      <c r="D457" s="7">
        <v>6000</v>
      </c>
      <c r="E457" s="7">
        <v>3000</v>
      </c>
    </row>
    <row r="458" spans="1:5" x14ac:dyDescent="0.25">
      <c r="A458" s="4">
        <v>422902</v>
      </c>
      <c r="B458" s="4">
        <v>584399</v>
      </c>
      <c r="C458" s="5" t="s">
        <v>347</v>
      </c>
      <c r="D458" s="7">
        <v>5000</v>
      </c>
      <c r="E458" s="7">
        <v>2500</v>
      </c>
    </row>
    <row r="459" spans="1:5" x14ac:dyDescent="0.25">
      <c r="A459" s="4">
        <v>429319</v>
      </c>
      <c r="B459" s="4">
        <v>586789</v>
      </c>
      <c r="C459" s="5" t="s">
        <v>541</v>
      </c>
      <c r="D459" s="7">
        <v>3500</v>
      </c>
      <c r="E459" s="7">
        <v>1750</v>
      </c>
    </row>
    <row r="460" spans="1:5" x14ac:dyDescent="0.25">
      <c r="A460" s="4">
        <v>263962</v>
      </c>
      <c r="B460" s="4">
        <v>272405</v>
      </c>
      <c r="C460" s="5" t="s">
        <v>438</v>
      </c>
      <c r="D460" s="7">
        <v>3300</v>
      </c>
      <c r="E460" s="7">
        <v>1650</v>
      </c>
    </row>
    <row r="461" spans="1:5" x14ac:dyDescent="0.25">
      <c r="A461" s="4">
        <v>193540</v>
      </c>
      <c r="B461" s="4">
        <v>464403</v>
      </c>
      <c r="C461" s="5" t="s">
        <v>27</v>
      </c>
      <c r="D461" s="7">
        <v>3000</v>
      </c>
      <c r="E461" s="7">
        <v>1500</v>
      </c>
    </row>
    <row r="462" spans="1:5" x14ac:dyDescent="0.25">
      <c r="A462" s="4">
        <v>296193</v>
      </c>
      <c r="B462" s="4">
        <v>525845</v>
      </c>
      <c r="C462" s="5" t="s">
        <v>86</v>
      </c>
      <c r="D462" s="7">
        <v>1700</v>
      </c>
      <c r="E462" s="7">
        <v>850</v>
      </c>
    </row>
    <row r="463" spans="1:5" x14ac:dyDescent="0.25">
      <c r="A463" s="4">
        <v>440134</v>
      </c>
      <c r="B463" s="4">
        <v>377588</v>
      </c>
      <c r="C463" s="5" t="s">
        <v>368</v>
      </c>
      <c r="D463" s="7">
        <v>1500</v>
      </c>
      <c r="E463" s="7">
        <v>750</v>
      </c>
    </row>
    <row r="464" spans="1:5" x14ac:dyDescent="0.25">
      <c r="A464" s="4">
        <v>427994</v>
      </c>
      <c r="B464" s="4">
        <v>586520</v>
      </c>
      <c r="C464" s="5" t="s">
        <v>578</v>
      </c>
      <c r="D464" s="7">
        <v>1000</v>
      </c>
      <c r="E464" s="7">
        <v>500</v>
      </c>
    </row>
    <row r="465" spans="1:5" x14ac:dyDescent="0.25">
      <c r="A465" s="4">
        <v>432058</v>
      </c>
      <c r="B465" s="4">
        <v>588557</v>
      </c>
      <c r="C465" s="5" t="s">
        <v>315</v>
      </c>
      <c r="D465" s="7">
        <v>900</v>
      </c>
      <c r="E465" s="7">
        <v>450</v>
      </c>
    </row>
    <row r="466" spans="1:5" x14ac:dyDescent="0.25">
      <c r="A466" s="4">
        <v>421644</v>
      </c>
      <c r="B466" s="4">
        <v>584040</v>
      </c>
      <c r="C466" s="5" t="s">
        <v>316</v>
      </c>
      <c r="D466" s="7">
        <v>900</v>
      </c>
      <c r="E466" s="7">
        <v>450</v>
      </c>
    </row>
    <row r="467" spans="1:5" x14ac:dyDescent="0.25">
      <c r="A467" s="4">
        <v>121921</v>
      </c>
      <c r="B467" s="4">
        <v>209475</v>
      </c>
      <c r="C467" s="5" t="s">
        <v>102</v>
      </c>
      <c r="D467" s="7">
        <v>420</v>
      </c>
      <c r="E467" s="7">
        <v>210</v>
      </c>
    </row>
    <row r="468" spans="1:5" x14ac:dyDescent="0.25">
      <c r="A468" s="4">
        <v>343324</v>
      </c>
      <c r="B468" s="4">
        <v>543994</v>
      </c>
      <c r="C468" s="5" t="s">
        <v>303</v>
      </c>
      <c r="D468" s="7">
        <v>420</v>
      </c>
      <c r="E468" s="7">
        <v>210</v>
      </c>
    </row>
    <row r="469" spans="1:5" x14ac:dyDescent="0.25">
      <c r="A469" s="4">
        <v>435717</v>
      </c>
      <c r="B469" s="4">
        <v>590515</v>
      </c>
      <c r="C469" s="5" t="s">
        <v>543</v>
      </c>
      <c r="D469" s="7">
        <v>5000</v>
      </c>
      <c r="E469" s="7">
        <v>2500</v>
      </c>
    </row>
    <row r="470" spans="1:5" x14ac:dyDescent="0.25">
      <c r="A470" s="4">
        <v>520496</v>
      </c>
      <c r="B470" s="4">
        <v>636801</v>
      </c>
      <c r="C470" s="5" t="s">
        <v>150</v>
      </c>
      <c r="D470" s="7">
        <v>2800</v>
      </c>
      <c r="E470" s="7">
        <v>1400</v>
      </c>
    </row>
    <row r="471" spans="1:5" x14ac:dyDescent="0.25">
      <c r="A471" s="4">
        <v>433997</v>
      </c>
      <c r="B471" s="4">
        <v>588706</v>
      </c>
      <c r="C471" s="5" t="s">
        <v>149</v>
      </c>
      <c r="D471" s="7">
        <v>2700</v>
      </c>
      <c r="E471" s="7">
        <v>1350</v>
      </c>
    </row>
    <row r="472" spans="1:5" x14ac:dyDescent="0.25">
      <c r="A472" s="4">
        <v>435429</v>
      </c>
      <c r="B472" s="4">
        <v>590166</v>
      </c>
      <c r="C472" s="5" t="s">
        <v>148</v>
      </c>
      <c r="D472" s="7">
        <v>2500</v>
      </c>
      <c r="E472" s="7">
        <v>1250</v>
      </c>
    </row>
    <row r="473" spans="1:5" x14ac:dyDescent="0.25">
      <c r="A473" s="4">
        <v>276170</v>
      </c>
      <c r="B473" s="4">
        <v>517673</v>
      </c>
      <c r="C473" s="5" t="s">
        <v>502</v>
      </c>
      <c r="D473" s="7">
        <v>1500</v>
      </c>
      <c r="E473" s="7">
        <v>750</v>
      </c>
    </row>
    <row r="474" spans="1:5" x14ac:dyDescent="0.25">
      <c r="A474" s="4">
        <v>211794</v>
      </c>
      <c r="B474" s="4">
        <v>256295</v>
      </c>
      <c r="C474" s="5" t="s">
        <v>18</v>
      </c>
      <c r="D474" s="7">
        <v>1400</v>
      </c>
      <c r="E474" s="7">
        <v>700</v>
      </c>
    </row>
    <row r="475" spans="1:5" x14ac:dyDescent="0.25">
      <c r="A475" s="4">
        <v>316849</v>
      </c>
      <c r="B475" s="4">
        <v>545597</v>
      </c>
      <c r="C475" s="5" t="s">
        <v>43</v>
      </c>
      <c r="D475" s="7">
        <v>1200</v>
      </c>
      <c r="E475" s="7">
        <v>600</v>
      </c>
    </row>
    <row r="476" spans="1:5" x14ac:dyDescent="0.25">
      <c r="A476" s="4">
        <v>497542</v>
      </c>
      <c r="B476" s="4">
        <v>626708</v>
      </c>
      <c r="C476" s="5" t="s">
        <v>580</v>
      </c>
      <c r="D476" s="7">
        <v>1100</v>
      </c>
      <c r="E476" s="7">
        <v>550</v>
      </c>
    </row>
    <row r="477" spans="1:5" x14ac:dyDescent="0.25">
      <c r="A477" s="4">
        <v>261601</v>
      </c>
      <c r="B477" s="4">
        <v>510985</v>
      </c>
      <c r="C477" s="5" t="s">
        <v>611</v>
      </c>
      <c r="D477" s="7">
        <v>1100</v>
      </c>
      <c r="E477" s="7">
        <v>550</v>
      </c>
    </row>
    <row r="478" spans="1:5" x14ac:dyDescent="0.25">
      <c r="A478" s="4">
        <v>101007</v>
      </c>
      <c r="B478" s="4">
        <v>101007</v>
      </c>
      <c r="C478" s="5" t="s">
        <v>422</v>
      </c>
      <c r="D478" s="7">
        <v>1000</v>
      </c>
      <c r="E478" s="7">
        <v>500</v>
      </c>
    </row>
    <row r="479" spans="1:5" x14ac:dyDescent="0.25">
      <c r="A479" s="4">
        <v>415776</v>
      </c>
      <c r="B479" s="4">
        <v>581096</v>
      </c>
      <c r="C479" s="5" t="s">
        <v>359</v>
      </c>
      <c r="D479" s="7">
        <v>600</v>
      </c>
      <c r="E479" s="7">
        <v>300</v>
      </c>
    </row>
    <row r="480" spans="1:5" x14ac:dyDescent="0.25">
      <c r="A480" s="4">
        <v>497561</v>
      </c>
      <c r="B480" s="4">
        <v>626706</v>
      </c>
      <c r="C480" s="5" t="s">
        <v>572</v>
      </c>
      <c r="D480" s="7">
        <v>519</v>
      </c>
      <c r="E480" s="7">
        <v>259.5</v>
      </c>
    </row>
    <row r="481" spans="1:5" x14ac:dyDescent="0.25">
      <c r="A481" s="4">
        <v>501767</v>
      </c>
      <c r="B481" s="4">
        <v>627584</v>
      </c>
      <c r="C481" s="5" t="s">
        <v>70</v>
      </c>
      <c r="D481" s="7">
        <v>480</v>
      </c>
      <c r="E481" s="7">
        <v>240</v>
      </c>
    </row>
    <row r="482" spans="1:5" x14ac:dyDescent="0.25">
      <c r="A482" s="4">
        <v>497670</v>
      </c>
      <c r="B482" s="4">
        <v>626701</v>
      </c>
      <c r="C482" s="5" t="s">
        <v>571</v>
      </c>
      <c r="D482" s="7">
        <v>450</v>
      </c>
      <c r="E482" s="7">
        <v>225</v>
      </c>
    </row>
    <row r="483" spans="1:5" x14ac:dyDescent="0.25">
      <c r="A483" s="4">
        <v>537660</v>
      </c>
      <c r="B483" s="4">
        <v>644896</v>
      </c>
      <c r="C483" s="5" t="s">
        <v>563</v>
      </c>
      <c r="D483" s="7">
        <v>383</v>
      </c>
      <c r="E483" s="7">
        <v>191.5</v>
      </c>
    </row>
    <row r="484" spans="1:5" x14ac:dyDescent="0.25">
      <c r="A484" s="4">
        <v>537663</v>
      </c>
      <c r="B484" s="4">
        <v>644895</v>
      </c>
      <c r="C484" s="5" t="s">
        <v>564</v>
      </c>
      <c r="D484" s="7">
        <v>383</v>
      </c>
      <c r="E484" s="7">
        <v>191.5</v>
      </c>
    </row>
    <row r="485" spans="1:5" x14ac:dyDescent="0.25">
      <c r="A485" s="4">
        <v>448249</v>
      </c>
      <c r="B485" s="4">
        <v>384402</v>
      </c>
      <c r="C485" s="5" t="s">
        <v>618</v>
      </c>
      <c r="D485" s="7">
        <v>24500</v>
      </c>
      <c r="E485" s="7">
        <v>12250</v>
      </c>
    </row>
    <row r="486" spans="1:5" x14ac:dyDescent="0.25">
      <c r="A486" s="4">
        <v>436049</v>
      </c>
      <c r="B486" s="4">
        <v>590538</v>
      </c>
      <c r="C486" s="5" t="s">
        <v>31</v>
      </c>
      <c r="D486" s="7">
        <v>12500</v>
      </c>
      <c r="E486" s="7">
        <v>6250</v>
      </c>
    </row>
    <row r="487" spans="1:5" x14ac:dyDescent="0.25">
      <c r="A487" s="4">
        <v>435398</v>
      </c>
      <c r="B487" s="4">
        <v>590503</v>
      </c>
      <c r="C487" s="5" t="s">
        <v>154</v>
      </c>
      <c r="D487" s="7">
        <v>4100</v>
      </c>
      <c r="E487" s="7">
        <v>2050</v>
      </c>
    </row>
    <row r="488" spans="1:5" x14ac:dyDescent="0.25">
      <c r="A488" s="4">
        <v>518355</v>
      </c>
      <c r="B488" s="4">
        <v>421387</v>
      </c>
      <c r="C488" s="5" t="s">
        <v>372</v>
      </c>
      <c r="D488" s="7">
        <v>3100</v>
      </c>
      <c r="E488" s="7">
        <v>1550</v>
      </c>
    </row>
    <row r="489" spans="1:5" x14ac:dyDescent="0.25">
      <c r="A489" s="4">
        <v>298833</v>
      </c>
      <c r="B489" s="4">
        <v>528026</v>
      </c>
      <c r="C489" s="5" t="s">
        <v>123</v>
      </c>
      <c r="D489" s="7">
        <v>3000</v>
      </c>
      <c r="E489" s="7">
        <v>1500</v>
      </c>
    </row>
    <row r="490" spans="1:5" x14ac:dyDescent="0.25">
      <c r="A490" s="4">
        <v>497702</v>
      </c>
      <c r="B490" s="4">
        <v>626688</v>
      </c>
      <c r="C490" s="5" t="s">
        <v>585</v>
      </c>
      <c r="D490" s="7">
        <v>1982</v>
      </c>
      <c r="E490" s="7">
        <v>991</v>
      </c>
    </row>
    <row r="491" spans="1:5" x14ac:dyDescent="0.25">
      <c r="A491" s="4">
        <v>267455</v>
      </c>
      <c r="B491" s="4">
        <v>513304</v>
      </c>
      <c r="C491" s="5" t="s">
        <v>635</v>
      </c>
      <c r="D491" s="7">
        <v>1700</v>
      </c>
      <c r="E491" s="7">
        <v>850</v>
      </c>
    </row>
    <row r="492" spans="1:5" x14ac:dyDescent="0.25">
      <c r="A492" s="4">
        <v>460423</v>
      </c>
      <c r="B492" s="4">
        <v>604426</v>
      </c>
      <c r="C492" s="5" t="s">
        <v>583</v>
      </c>
      <c r="D492" s="9">
        <v>1500</v>
      </c>
      <c r="E492" s="7">
        <v>750</v>
      </c>
    </row>
    <row r="493" spans="1:5" x14ac:dyDescent="0.25">
      <c r="A493" s="4">
        <v>352572</v>
      </c>
      <c r="B493" s="4">
        <v>548229</v>
      </c>
      <c r="C493" s="5" t="s">
        <v>42</v>
      </c>
      <c r="D493" s="7">
        <v>1200</v>
      </c>
      <c r="E493" s="7">
        <v>600</v>
      </c>
    </row>
    <row r="494" spans="1:5" x14ac:dyDescent="0.25">
      <c r="A494" s="4">
        <v>498494</v>
      </c>
      <c r="B494" s="4">
        <v>627025</v>
      </c>
      <c r="C494" s="5" t="s">
        <v>198</v>
      </c>
      <c r="D494" s="7">
        <v>900</v>
      </c>
      <c r="E494" s="7">
        <v>450</v>
      </c>
    </row>
    <row r="495" spans="1:5" x14ac:dyDescent="0.25">
      <c r="A495" s="4">
        <v>389378</v>
      </c>
      <c r="B495" s="4">
        <v>567280</v>
      </c>
      <c r="C495" s="5" t="s">
        <v>576</v>
      </c>
      <c r="D495" s="7">
        <v>800</v>
      </c>
      <c r="E495" s="7">
        <v>400</v>
      </c>
    </row>
    <row r="496" spans="1:5" x14ac:dyDescent="0.25">
      <c r="A496" s="4">
        <v>497562</v>
      </c>
      <c r="B496" s="4">
        <v>626705</v>
      </c>
      <c r="C496" s="5" t="s">
        <v>574</v>
      </c>
      <c r="D496" s="7">
        <v>650</v>
      </c>
      <c r="E496" s="7">
        <v>325</v>
      </c>
    </row>
    <row r="497" spans="1:5" x14ac:dyDescent="0.25">
      <c r="A497" s="4">
        <v>481889</v>
      </c>
      <c r="B497" s="4">
        <v>619491</v>
      </c>
      <c r="C497" s="5" t="s">
        <v>312</v>
      </c>
      <c r="D497" s="7">
        <v>630</v>
      </c>
      <c r="E497" s="7">
        <v>315</v>
      </c>
    </row>
    <row r="498" spans="1:5" x14ac:dyDescent="0.25">
      <c r="A498" s="4">
        <v>497698</v>
      </c>
      <c r="B498" s="4">
        <v>626697</v>
      </c>
      <c r="C498" s="5" t="s">
        <v>573</v>
      </c>
      <c r="D498" s="7">
        <v>600</v>
      </c>
      <c r="E498" s="7">
        <v>300</v>
      </c>
    </row>
    <row r="499" spans="1:5" x14ac:dyDescent="0.25">
      <c r="A499" s="4">
        <v>343325</v>
      </c>
      <c r="B499" s="4">
        <v>543993</v>
      </c>
      <c r="C499" s="5" t="s">
        <v>304</v>
      </c>
      <c r="D499" s="7">
        <v>420</v>
      </c>
      <c r="E499" s="7">
        <v>210</v>
      </c>
    </row>
    <row r="500" spans="1:5" x14ac:dyDescent="0.25">
      <c r="A500" s="4">
        <v>537673</v>
      </c>
      <c r="B500" s="4">
        <v>644893</v>
      </c>
      <c r="C500" s="5" t="s">
        <v>565</v>
      </c>
      <c r="D500" s="7">
        <v>383</v>
      </c>
      <c r="E500" s="7">
        <v>191.5</v>
      </c>
    </row>
    <row r="501" spans="1:5" x14ac:dyDescent="0.25">
      <c r="A501" s="4">
        <v>448245</v>
      </c>
      <c r="B501" s="4">
        <v>384400</v>
      </c>
      <c r="C501" s="5" t="s">
        <v>617</v>
      </c>
      <c r="D501" s="7">
        <v>13500</v>
      </c>
      <c r="E501" s="7">
        <v>6750</v>
      </c>
    </row>
    <row r="502" spans="1:5" x14ac:dyDescent="0.25">
      <c r="A502" s="4">
        <v>93733</v>
      </c>
      <c r="B502" s="4">
        <v>93733</v>
      </c>
      <c r="C502" s="5" t="s">
        <v>442</v>
      </c>
      <c r="D502" s="7">
        <v>10000</v>
      </c>
      <c r="E502" s="7">
        <v>5000</v>
      </c>
    </row>
    <row r="503" spans="1:5" x14ac:dyDescent="0.25">
      <c r="A503" s="4">
        <v>262284</v>
      </c>
      <c r="B503" s="4">
        <v>270957</v>
      </c>
      <c r="C503" s="5" t="s">
        <v>441</v>
      </c>
      <c r="D503" s="7">
        <v>6400</v>
      </c>
      <c r="E503" s="7">
        <v>3200</v>
      </c>
    </row>
    <row r="504" spans="1:5" x14ac:dyDescent="0.25">
      <c r="A504" s="4">
        <v>460433</v>
      </c>
      <c r="B504" s="4">
        <v>604419</v>
      </c>
      <c r="C504" s="5" t="s">
        <v>590</v>
      </c>
      <c r="D504" s="7">
        <v>4000</v>
      </c>
      <c r="E504" s="7">
        <v>2000</v>
      </c>
    </row>
    <row r="505" spans="1:5" x14ac:dyDescent="0.25">
      <c r="A505" s="4">
        <v>227702</v>
      </c>
      <c r="B505" s="4">
        <v>261444</v>
      </c>
      <c r="C505" s="5" t="s">
        <v>29</v>
      </c>
      <c r="D505" s="7">
        <v>3900</v>
      </c>
      <c r="E505" s="7">
        <v>1950</v>
      </c>
    </row>
    <row r="506" spans="1:5" x14ac:dyDescent="0.25">
      <c r="A506" s="4">
        <v>137774</v>
      </c>
      <c r="B506" s="4">
        <v>212842</v>
      </c>
      <c r="C506" s="5" t="s">
        <v>122</v>
      </c>
      <c r="D506" s="7">
        <v>2900</v>
      </c>
      <c r="E506" s="7">
        <v>1450</v>
      </c>
    </row>
    <row r="507" spans="1:5" x14ac:dyDescent="0.25">
      <c r="A507" s="4">
        <v>211802</v>
      </c>
      <c r="B507" s="4">
        <v>256314</v>
      </c>
      <c r="C507" s="5" t="s">
        <v>26</v>
      </c>
      <c r="D507" s="7">
        <v>2700</v>
      </c>
      <c r="E507" s="7">
        <v>1350</v>
      </c>
    </row>
    <row r="508" spans="1:5" x14ac:dyDescent="0.25">
      <c r="A508" s="4">
        <v>339549</v>
      </c>
      <c r="B508" s="4">
        <v>543433</v>
      </c>
      <c r="C508" s="5" t="s">
        <v>341</v>
      </c>
      <c r="D508" s="7">
        <v>2250</v>
      </c>
      <c r="E508" s="7">
        <v>1125</v>
      </c>
    </row>
    <row r="509" spans="1:5" x14ac:dyDescent="0.25">
      <c r="A509" s="4">
        <v>460431</v>
      </c>
      <c r="B509" s="4">
        <v>604421</v>
      </c>
      <c r="C509" s="5" t="s">
        <v>586</v>
      </c>
      <c r="D509" s="7">
        <v>2000</v>
      </c>
      <c r="E509" s="7">
        <v>1000</v>
      </c>
    </row>
    <row r="510" spans="1:5" x14ac:dyDescent="0.25">
      <c r="A510" s="4">
        <v>182266</v>
      </c>
      <c r="B510" s="4">
        <v>463803</v>
      </c>
      <c r="C510" s="5" t="s">
        <v>21</v>
      </c>
      <c r="D510" s="7">
        <v>1900</v>
      </c>
      <c r="E510" s="7">
        <v>950</v>
      </c>
    </row>
    <row r="511" spans="1:5" x14ac:dyDescent="0.25">
      <c r="A511" s="4">
        <v>376054</v>
      </c>
      <c r="B511" s="4">
        <v>341757</v>
      </c>
      <c r="C511" s="5" t="s">
        <v>118</v>
      </c>
      <c r="D511" s="7">
        <v>1900</v>
      </c>
      <c r="E511" s="7">
        <v>950</v>
      </c>
    </row>
    <row r="512" spans="1:5" x14ac:dyDescent="0.25">
      <c r="A512" s="4">
        <v>460428</v>
      </c>
      <c r="B512" s="4">
        <v>604423</v>
      </c>
      <c r="C512" s="5" t="s">
        <v>584</v>
      </c>
      <c r="D512" s="7">
        <v>1500</v>
      </c>
      <c r="E512" s="7">
        <v>750</v>
      </c>
    </row>
    <row r="513" spans="1:5" x14ac:dyDescent="0.25">
      <c r="A513" s="4">
        <v>497442</v>
      </c>
      <c r="B513" s="4">
        <v>626709</v>
      </c>
      <c r="C513" s="5" t="s">
        <v>582</v>
      </c>
      <c r="D513" s="7">
        <v>1450</v>
      </c>
      <c r="E513" s="7">
        <v>725</v>
      </c>
    </row>
    <row r="514" spans="1:5" x14ac:dyDescent="0.25">
      <c r="A514" s="4">
        <v>460411</v>
      </c>
      <c r="B514" s="4">
        <v>604429</v>
      </c>
      <c r="C514" s="5" t="s">
        <v>581</v>
      </c>
      <c r="D514" s="9">
        <v>1400</v>
      </c>
      <c r="E514" s="7">
        <v>700</v>
      </c>
    </row>
    <row r="515" spans="1:5" x14ac:dyDescent="0.25">
      <c r="A515" s="4">
        <v>299485</v>
      </c>
      <c r="B515" s="4">
        <v>527988</v>
      </c>
      <c r="C515" s="5" t="s">
        <v>14</v>
      </c>
      <c r="D515" s="7">
        <v>1000</v>
      </c>
      <c r="E515" s="7">
        <v>500</v>
      </c>
    </row>
    <row r="516" spans="1:5" x14ac:dyDescent="0.25">
      <c r="A516" s="4">
        <v>101002</v>
      </c>
      <c r="B516" s="4">
        <v>101002</v>
      </c>
      <c r="C516" s="5" t="s">
        <v>423</v>
      </c>
      <c r="D516" s="7">
        <v>1000</v>
      </c>
      <c r="E516" s="7">
        <v>500</v>
      </c>
    </row>
    <row r="517" spans="1:5" x14ac:dyDescent="0.25">
      <c r="A517" s="4">
        <v>304782</v>
      </c>
      <c r="B517" s="4">
        <v>298462</v>
      </c>
      <c r="C517" s="5" t="s">
        <v>10</v>
      </c>
      <c r="D517" s="7">
        <v>900</v>
      </c>
      <c r="E517" s="7">
        <v>450</v>
      </c>
    </row>
    <row r="518" spans="1:5" x14ac:dyDescent="0.25">
      <c r="A518" s="4">
        <v>497559</v>
      </c>
      <c r="B518" s="4">
        <v>626707</v>
      </c>
      <c r="C518" s="5" t="s">
        <v>575</v>
      </c>
      <c r="D518" s="7">
        <v>750</v>
      </c>
      <c r="E518" s="7">
        <v>375</v>
      </c>
    </row>
    <row r="519" spans="1:5" x14ac:dyDescent="0.25">
      <c r="A519" s="4">
        <v>538934</v>
      </c>
      <c r="B519" s="4">
        <v>431216</v>
      </c>
      <c r="C519" s="5" t="s">
        <v>606</v>
      </c>
      <c r="D519" s="7">
        <v>650</v>
      </c>
      <c r="E519" s="7">
        <v>325</v>
      </c>
    </row>
    <row r="520" spans="1:5" x14ac:dyDescent="0.25">
      <c r="A520" s="4">
        <v>225231</v>
      </c>
      <c r="B520" s="4">
        <v>480769</v>
      </c>
      <c r="C520" s="5" t="s">
        <v>311</v>
      </c>
      <c r="D520" s="7">
        <v>600</v>
      </c>
      <c r="E520" s="7">
        <v>300</v>
      </c>
    </row>
    <row r="521" spans="1:5" x14ac:dyDescent="0.25">
      <c r="A521" s="4">
        <v>396353</v>
      </c>
      <c r="B521" s="4">
        <v>571553</v>
      </c>
      <c r="C521" s="5" t="s">
        <v>307</v>
      </c>
      <c r="D521" s="7">
        <v>500</v>
      </c>
      <c r="E521" s="7">
        <v>250</v>
      </c>
    </row>
    <row r="522" spans="1:5" x14ac:dyDescent="0.25">
      <c r="A522" s="4">
        <v>537671</v>
      </c>
      <c r="B522" s="4">
        <v>644894</v>
      </c>
      <c r="C522" s="5" t="s">
        <v>566</v>
      </c>
      <c r="D522" s="7">
        <v>383</v>
      </c>
      <c r="E522" s="7">
        <v>191.5</v>
      </c>
    </row>
    <row r="523" spans="1:5" x14ac:dyDescent="0.25">
      <c r="A523" s="4">
        <v>215636</v>
      </c>
      <c r="B523" s="4">
        <v>256860</v>
      </c>
      <c r="C523" s="5" t="s">
        <v>444</v>
      </c>
      <c r="D523" s="7">
        <v>27000</v>
      </c>
      <c r="E523" s="7">
        <v>13500</v>
      </c>
    </row>
    <row r="524" spans="1:5" x14ac:dyDescent="0.25">
      <c r="A524" s="4">
        <v>182223</v>
      </c>
      <c r="B524" s="4">
        <v>459950</v>
      </c>
      <c r="C524" s="5" t="s">
        <v>33</v>
      </c>
      <c r="D524" s="7">
        <v>18000</v>
      </c>
      <c r="E524" s="7">
        <v>9000</v>
      </c>
    </row>
    <row r="525" spans="1:5" x14ac:dyDescent="0.25">
      <c r="A525" s="4">
        <v>465455</v>
      </c>
      <c r="B525" s="4">
        <v>608533</v>
      </c>
      <c r="C525" s="5" t="s">
        <v>509</v>
      </c>
      <c r="D525" s="7">
        <v>10000</v>
      </c>
      <c r="E525" s="7">
        <v>5000</v>
      </c>
    </row>
    <row r="526" spans="1:5" x14ac:dyDescent="0.25">
      <c r="A526" s="4">
        <v>254852</v>
      </c>
      <c r="B526" s="4">
        <v>268908</v>
      </c>
      <c r="C526" s="5" t="s">
        <v>209</v>
      </c>
      <c r="D526" s="7">
        <v>8600</v>
      </c>
      <c r="E526" s="7">
        <v>4300</v>
      </c>
    </row>
    <row r="527" spans="1:5" x14ac:dyDescent="0.25">
      <c r="A527" s="4">
        <v>434057</v>
      </c>
      <c r="B527" s="4">
        <v>588703</v>
      </c>
      <c r="C527" s="5" t="s">
        <v>155</v>
      </c>
      <c r="D527" s="7">
        <v>8500</v>
      </c>
      <c r="E527" s="7">
        <v>4250</v>
      </c>
    </row>
    <row r="528" spans="1:5" x14ac:dyDescent="0.25">
      <c r="A528" s="4">
        <v>309951</v>
      </c>
      <c r="B528" s="4">
        <v>531958</v>
      </c>
      <c r="C528" s="5" t="s">
        <v>615</v>
      </c>
      <c r="D528" s="7">
        <v>3450</v>
      </c>
      <c r="E528" s="7">
        <v>1725</v>
      </c>
    </row>
    <row r="529" spans="1:5" x14ac:dyDescent="0.25">
      <c r="A529" s="4">
        <v>517045</v>
      </c>
      <c r="B529" s="4">
        <v>419645</v>
      </c>
      <c r="C529" s="5" t="s">
        <v>28</v>
      </c>
      <c r="D529" s="7">
        <v>3000</v>
      </c>
      <c r="E529" s="7">
        <v>1500</v>
      </c>
    </row>
    <row r="530" spans="1:5" x14ac:dyDescent="0.25">
      <c r="A530" s="4">
        <v>454842</v>
      </c>
      <c r="B530" s="4">
        <v>601098</v>
      </c>
      <c r="C530" s="5" t="s">
        <v>505</v>
      </c>
      <c r="D530" s="7">
        <v>3000</v>
      </c>
      <c r="E530" s="7">
        <v>1500</v>
      </c>
    </row>
    <row r="531" spans="1:5" x14ac:dyDescent="0.25">
      <c r="A531" s="4">
        <v>437622</v>
      </c>
      <c r="B531" s="4">
        <v>592185</v>
      </c>
      <c r="C531" s="5" t="s">
        <v>121</v>
      </c>
      <c r="D531" s="7">
        <v>2800</v>
      </c>
      <c r="E531" s="7">
        <v>1400</v>
      </c>
    </row>
    <row r="532" spans="1:5" x14ac:dyDescent="0.25">
      <c r="A532" s="4">
        <v>363711</v>
      </c>
      <c r="B532" s="4">
        <v>553788</v>
      </c>
      <c r="C532" s="5" t="s">
        <v>344</v>
      </c>
      <c r="D532" s="7">
        <v>2600</v>
      </c>
      <c r="E532" s="7">
        <v>1300</v>
      </c>
    </row>
    <row r="533" spans="1:5" x14ac:dyDescent="0.25">
      <c r="A533" s="4">
        <v>443075</v>
      </c>
      <c r="B533" s="4">
        <v>595020</v>
      </c>
      <c r="C533" s="5" t="s">
        <v>601</v>
      </c>
      <c r="D533" s="7">
        <v>2600</v>
      </c>
      <c r="E533" s="7">
        <v>1300</v>
      </c>
    </row>
    <row r="534" spans="1:5" x14ac:dyDescent="0.25">
      <c r="A534" s="4">
        <v>468672</v>
      </c>
      <c r="B534" s="4">
        <v>608785</v>
      </c>
      <c r="C534" s="5" t="s">
        <v>267</v>
      </c>
      <c r="D534" s="7">
        <v>2500</v>
      </c>
      <c r="E534" s="7">
        <v>1250</v>
      </c>
    </row>
    <row r="535" spans="1:5" x14ac:dyDescent="0.25">
      <c r="A535" s="4">
        <v>291795</v>
      </c>
      <c r="B535" s="4">
        <v>524145</v>
      </c>
      <c r="C535" s="5" t="s">
        <v>371</v>
      </c>
      <c r="D535" s="7">
        <v>2500</v>
      </c>
      <c r="E535" s="7">
        <v>1250</v>
      </c>
    </row>
    <row r="536" spans="1:5" x14ac:dyDescent="0.25">
      <c r="A536" s="4">
        <v>271160</v>
      </c>
      <c r="B536" s="4">
        <v>519111</v>
      </c>
      <c r="C536" s="5" t="s">
        <v>613</v>
      </c>
      <c r="D536" s="7">
        <v>2450</v>
      </c>
      <c r="E536" s="7">
        <v>1225</v>
      </c>
    </row>
    <row r="537" spans="1:5" x14ac:dyDescent="0.25">
      <c r="A537" s="4">
        <v>181114</v>
      </c>
      <c r="B537" s="4">
        <v>459649</v>
      </c>
      <c r="C537" s="5" t="s">
        <v>342</v>
      </c>
      <c r="D537" s="7">
        <v>2250</v>
      </c>
      <c r="E537" s="7">
        <v>1125</v>
      </c>
    </row>
    <row r="538" spans="1:5" x14ac:dyDescent="0.25">
      <c r="A538" s="4">
        <v>443112</v>
      </c>
      <c r="B538" s="4">
        <v>595019</v>
      </c>
      <c r="C538" s="5" t="s">
        <v>592</v>
      </c>
      <c r="D538" s="7">
        <v>2000</v>
      </c>
      <c r="E538" s="7">
        <v>1000</v>
      </c>
    </row>
    <row r="539" spans="1:5" x14ac:dyDescent="0.25">
      <c r="A539" s="4">
        <v>481977</v>
      </c>
      <c r="B539" s="4">
        <v>618358</v>
      </c>
      <c r="C539" s="5" t="s">
        <v>117</v>
      </c>
      <c r="D539" s="7">
        <v>1800</v>
      </c>
      <c r="E539" s="7">
        <v>900</v>
      </c>
    </row>
    <row r="540" spans="1:5" x14ac:dyDescent="0.25">
      <c r="A540" s="4">
        <v>454865</v>
      </c>
      <c r="B540" s="4">
        <v>601095</v>
      </c>
      <c r="C540" s="5" t="s">
        <v>504</v>
      </c>
      <c r="D540" s="7">
        <v>1800</v>
      </c>
      <c r="E540" s="7">
        <v>900</v>
      </c>
    </row>
    <row r="541" spans="1:5" x14ac:dyDescent="0.25">
      <c r="A541" s="4">
        <v>376051</v>
      </c>
      <c r="B541" s="4">
        <v>341758</v>
      </c>
      <c r="C541" s="5" t="s">
        <v>116</v>
      </c>
      <c r="D541" s="7">
        <v>1600</v>
      </c>
      <c r="E541" s="7">
        <v>800</v>
      </c>
    </row>
    <row r="542" spans="1:5" x14ac:dyDescent="0.25">
      <c r="A542" s="4">
        <v>299489</v>
      </c>
      <c r="B542" s="4">
        <v>528018</v>
      </c>
      <c r="C542" s="5" t="s">
        <v>19</v>
      </c>
      <c r="D542" s="7">
        <v>1400</v>
      </c>
      <c r="E542" s="7">
        <v>700</v>
      </c>
    </row>
    <row r="543" spans="1:5" x14ac:dyDescent="0.25">
      <c r="A543" s="4">
        <v>151502</v>
      </c>
      <c r="B543" s="4">
        <v>219419</v>
      </c>
      <c r="C543" s="5" t="s">
        <v>426</v>
      </c>
      <c r="D543" s="7">
        <v>1300</v>
      </c>
      <c r="E543" s="7">
        <v>650</v>
      </c>
    </row>
    <row r="544" spans="1:5" x14ac:dyDescent="0.25">
      <c r="A544" s="4">
        <v>479968</v>
      </c>
      <c r="B544" s="4">
        <v>399933</v>
      </c>
      <c r="C544" s="5" t="s">
        <v>235</v>
      </c>
      <c r="D544" s="7">
        <v>1200</v>
      </c>
      <c r="E544" s="7">
        <v>600</v>
      </c>
    </row>
    <row r="545" spans="1:5" x14ac:dyDescent="0.25">
      <c r="A545" s="4">
        <v>443082</v>
      </c>
      <c r="B545" s="4">
        <v>595021</v>
      </c>
      <c r="C545" s="5" t="s">
        <v>598</v>
      </c>
      <c r="D545" s="7">
        <v>1050</v>
      </c>
      <c r="E545" s="7">
        <v>525</v>
      </c>
    </row>
    <row r="546" spans="1:5" x14ac:dyDescent="0.25">
      <c r="A546" s="4">
        <v>299486</v>
      </c>
      <c r="B546" s="4">
        <v>527989</v>
      </c>
      <c r="C546" s="5" t="s">
        <v>15</v>
      </c>
      <c r="D546" s="7">
        <v>1000</v>
      </c>
      <c r="E546" s="7">
        <v>500</v>
      </c>
    </row>
    <row r="547" spans="1:5" x14ac:dyDescent="0.25">
      <c r="A547" s="4">
        <v>460199</v>
      </c>
      <c r="B547" s="4">
        <v>604280</v>
      </c>
      <c r="C547" s="5" t="s">
        <v>112</v>
      </c>
      <c r="D547" s="7">
        <v>900</v>
      </c>
      <c r="E547" s="7">
        <v>450</v>
      </c>
    </row>
    <row r="548" spans="1:5" x14ac:dyDescent="0.25">
      <c r="A548" s="4">
        <v>420444</v>
      </c>
      <c r="B548" s="4">
        <v>583957</v>
      </c>
      <c r="C548" s="5" t="s">
        <v>318</v>
      </c>
      <c r="D548" s="7">
        <v>900</v>
      </c>
      <c r="E548" s="7">
        <v>450</v>
      </c>
    </row>
    <row r="549" spans="1:5" x14ac:dyDescent="0.25">
      <c r="A549" s="4">
        <v>485813</v>
      </c>
      <c r="B549" s="4">
        <v>620539</v>
      </c>
      <c r="C549" s="5" t="s">
        <v>35</v>
      </c>
      <c r="D549" s="7">
        <v>850</v>
      </c>
      <c r="E549" s="7">
        <v>425</v>
      </c>
    </row>
    <row r="550" spans="1:5" x14ac:dyDescent="0.25">
      <c r="A550" s="4">
        <v>489681</v>
      </c>
      <c r="B550" s="4">
        <v>407542</v>
      </c>
      <c r="C550" s="5" t="s">
        <v>595</v>
      </c>
      <c r="D550" s="7">
        <v>500</v>
      </c>
      <c r="E550" s="7">
        <v>250</v>
      </c>
    </row>
    <row r="551" spans="1:5" x14ac:dyDescent="0.25">
      <c r="A551" s="4">
        <v>489677</v>
      </c>
      <c r="B551" s="4">
        <v>407540</v>
      </c>
      <c r="C551" s="5" t="s">
        <v>596</v>
      </c>
      <c r="D551" s="7">
        <v>500</v>
      </c>
      <c r="E551" s="7">
        <v>250</v>
      </c>
    </row>
    <row r="552" spans="1:5" x14ac:dyDescent="0.25">
      <c r="A552" s="4">
        <v>121922</v>
      </c>
      <c r="B552" s="4">
        <v>209474</v>
      </c>
      <c r="C552" s="5" t="s">
        <v>103</v>
      </c>
      <c r="D552" s="7">
        <v>420</v>
      </c>
      <c r="E552" s="7">
        <v>210</v>
      </c>
    </row>
    <row r="553" spans="1:5" x14ac:dyDescent="0.25">
      <c r="A553" s="4">
        <v>278672</v>
      </c>
      <c r="B553" s="4">
        <v>518392</v>
      </c>
      <c r="C553" s="5" t="s">
        <v>47</v>
      </c>
      <c r="D553" s="7">
        <v>2000</v>
      </c>
      <c r="E553" s="7">
        <v>1000</v>
      </c>
    </row>
    <row r="554" spans="1:5" x14ac:dyDescent="0.25">
      <c r="A554" s="4">
        <v>442406</v>
      </c>
      <c r="B554" s="4">
        <v>595569</v>
      </c>
      <c r="C554" s="5" t="s">
        <v>113</v>
      </c>
      <c r="D554" s="7">
        <v>1500</v>
      </c>
      <c r="E554" s="7">
        <v>750</v>
      </c>
    </row>
    <row r="555" spans="1:5" x14ac:dyDescent="0.25">
      <c r="A555" s="4">
        <v>279113</v>
      </c>
      <c r="B555" s="4">
        <v>519195</v>
      </c>
      <c r="C555" s="5" t="s">
        <v>360</v>
      </c>
      <c r="D555" s="7">
        <v>600</v>
      </c>
      <c r="E555" s="7">
        <v>300</v>
      </c>
    </row>
    <row r="556" spans="1:5" x14ac:dyDescent="0.25">
      <c r="A556" s="4">
        <v>316959</v>
      </c>
      <c r="B556" s="4">
        <v>533773</v>
      </c>
      <c r="C556" s="5" t="s">
        <v>276</v>
      </c>
      <c r="D556" s="7">
        <v>9000</v>
      </c>
      <c r="E556" s="7">
        <v>4500</v>
      </c>
    </row>
    <row r="557" spans="1:5" x14ac:dyDescent="0.25">
      <c r="A557" s="4">
        <v>123955</v>
      </c>
      <c r="B557" s="4">
        <v>212098</v>
      </c>
      <c r="C557" s="5" t="s">
        <v>440</v>
      </c>
      <c r="D557" s="7">
        <v>6000</v>
      </c>
      <c r="E557" s="7">
        <v>3000</v>
      </c>
    </row>
    <row r="558" spans="1:5" x14ac:dyDescent="0.25">
      <c r="A558" s="4">
        <v>434020</v>
      </c>
      <c r="B558" s="4">
        <v>588704</v>
      </c>
      <c r="C558" s="5" t="s">
        <v>153</v>
      </c>
      <c r="D558" s="7">
        <v>4000</v>
      </c>
      <c r="E558" s="7">
        <v>2000</v>
      </c>
    </row>
    <row r="559" spans="1:5" x14ac:dyDescent="0.25">
      <c r="A559" s="4">
        <v>309948</v>
      </c>
      <c r="B559" s="4">
        <v>531977</v>
      </c>
      <c r="C559" s="5" t="s">
        <v>614</v>
      </c>
      <c r="D559" s="7">
        <v>2900</v>
      </c>
      <c r="E559" s="7">
        <v>1450</v>
      </c>
    </row>
    <row r="560" spans="1:5" x14ac:dyDescent="0.25">
      <c r="A560" s="4">
        <v>434128</v>
      </c>
      <c r="B560" s="4">
        <v>588688</v>
      </c>
      <c r="C560" s="5" t="s">
        <v>151</v>
      </c>
      <c r="D560" s="7">
        <v>2800</v>
      </c>
      <c r="E560" s="7">
        <v>1400</v>
      </c>
    </row>
    <row r="561" spans="1:5" x14ac:dyDescent="0.25">
      <c r="A561" s="4">
        <v>497701</v>
      </c>
      <c r="B561" s="4">
        <v>626691</v>
      </c>
      <c r="C561" s="5" t="s">
        <v>589</v>
      </c>
      <c r="D561" s="7">
        <v>2500</v>
      </c>
      <c r="E561" s="7">
        <v>1250</v>
      </c>
    </row>
    <row r="562" spans="1:5" x14ac:dyDescent="0.25">
      <c r="A562" s="4">
        <v>442476</v>
      </c>
      <c r="B562" s="4">
        <v>593667</v>
      </c>
      <c r="C562" s="5" t="s">
        <v>428</v>
      </c>
      <c r="D562" s="7">
        <v>1600</v>
      </c>
      <c r="E562" s="7">
        <v>800</v>
      </c>
    </row>
    <row r="563" spans="1:5" x14ac:dyDescent="0.25">
      <c r="A563" s="4">
        <v>251834</v>
      </c>
      <c r="B563" s="4">
        <v>264934</v>
      </c>
      <c r="C563" s="5" t="s">
        <v>503</v>
      </c>
      <c r="D563" s="7">
        <v>1600</v>
      </c>
      <c r="E563" s="7">
        <v>800</v>
      </c>
    </row>
    <row r="564" spans="1:5" x14ac:dyDescent="0.25">
      <c r="A564" s="4">
        <v>175268</v>
      </c>
      <c r="B564" s="4">
        <v>237020</v>
      </c>
      <c r="C564" s="5" t="s">
        <v>610</v>
      </c>
      <c r="D564" s="7">
        <v>1080</v>
      </c>
      <c r="E564" s="7">
        <v>540</v>
      </c>
    </row>
    <row r="565" spans="1:5" x14ac:dyDescent="0.25">
      <c r="A565" s="4">
        <v>428349</v>
      </c>
      <c r="B565" s="4">
        <v>586547</v>
      </c>
      <c r="C565" s="5" t="s">
        <v>550</v>
      </c>
      <c r="D565" s="7">
        <v>450</v>
      </c>
      <c r="E565" s="7">
        <v>225</v>
      </c>
    </row>
    <row r="566" spans="1:5" x14ac:dyDescent="0.25">
      <c r="A566" s="4">
        <v>421157</v>
      </c>
      <c r="B566" s="4">
        <v>584060</v>
      </c>
      <c r="C566" s="5" t="s">
        <v>302</v>
      </c>
      <c r="D566" s="7">
        <v>400</v>
      </c>
      <c r="E566" s="7">
        <v>200</v>
      </c>
    </row>
    <row r="567" spans="1:5" x14ac:dyDescent="0.25">
      <c r="A567" s="4">
        <v>316977</v>
      </c>
      <c r="B567" s="4">
        <v>533761</v>
      </c>
      <c r="C567" s="5" t="s">
        <v>277</v>
      </c>
      <c r="D567" s="7">
        <v>9900</v>
      </c>
      <c r="E567" s="7">
        <v>4950</v>
      </c>
    </row>
    <row r="568" spans="1:5" x14ac:dyDescent="0.25">
      <c r="A568" s="4">
        <v>423005</v>
      </c>
      <c r="B568" s="4">
        <v>584401</v>
      </c>
      <c r="C568" s="5" t="s">
        <v>349</v>
      </c>
      <c r="D568" s="7">
        <v>6000</v>
      </c>
      <c r="E568" s="7">
        <v>3000</v>
      </c>
    </row>
    <row r="569" spans="1:5" x14ac:dyDescent="0.25">
      <c r="A569" s="4">
        <v>448233</v>
      </c>
      <c r="B569" s="4">
        <v>384393</v>
      </c>
      <c r="C569" s="5" t="s">
        <v>616</v>
      </c>
      <c r="D569" s="7">
        <v>4500</v>
      </c>
      <c r="E569" s="7">
        <v>2250</v>
      </c>
    </row>
    <row r="570" spans="1:5" x14ac:dyDescent="0.25">
      <c r="A570" s="4">
        <v>93734</v>
      </c>
      <c r="B570" s="4">
        <v>93734</v>
      </c>
      <c r="C570" s="5" t="s">
        <v>506</v>
      </c>
      <c r="D570" s="7">
        <v>4000</v>
      </c>
      <c r="E570" s="7">
        <v>2000</v>
      </c>
    </row>
    <row r="571" spans="1:5" x14ac:dyDescent="0.25">
      <c r="A571" s="4">
        <v>469014</v>
      </c>
      <c r="B571" s="4">
        <v>608782</v>
      </c>
      <c r="C571" s="5" t="s">
        <v>392</v>
      </c>
      <c r="D571" s="7">
        <v>3500</v>
      </c>
      <c r="E571" s="7">
        <v>1750</v>
      </c>
    </row>
    <row r="572" spans="1:5" x14ac:dyDescent="0.25">
      <c r="A572" s="4">
        <v>157309</v>
      </c>
      <c r="B572" s="4">
        <v>224608</v>
      </c>
      <c r="C572" s="5" t="s">
        <v>429</v>
      </c>
      <c r="D572" s="7">
        <v>1700</v>
      </c>
      <c r="E572" s="7">
        <v>850</v>
      </c>
    </row>
    <row r="573" spans="1:5" x14ac:dyDescent="0.25">
      <c r="A573" s="4">
        <v>457157</v>
      </c>
      <c r="B573" s="4">
        <v>607173</v>
      </c>
      <c r="C573" s="5" t="s">
        <v>194</v>
      </c>
      <c r="D573" s="7">
        <v>1600</v>
      </c>
      <c r="E573" s="7">
        <v>800</v>
      </c>
    </row>
    <row r="574" spans="1:5" x14ac:dyDescent="0.25">
      <c r="A574" s="4">
        <v>87322</v>
      </c>
      <c r="B574" s="4">
        <v>87322</v>
      </c>
      <c r="C574" s="5" t="s">
        <v>239</v>
      </c>
      <c r="D574" s="7">
        <v>1600</v>
      </c>
      <c r="E574" s="7">
        <v>800</v>
      </c>
    </row>
    <row r="575" spans="1:5" x14ac:dyDescent="0.25">
      <c r="A575" s="4">
        <v>442400</v>
      </c>
      <c r="B575" s="4">
        <v>595570</v>
      </c>
      <c r="C575" s="5" t="s">
        <v>114</v>
      </c>
      <c r="D575" s="7">
        <v>1500</v>
      </c>
      <c r="E575" s="7">
        <v>750</v>
      </c>
    </row>
    <row r="576" spans="1:5" x14ac:dyDescent="0.25">
      <c r="A576" s="4">
        <v>396341</v>
      </c>
      <c r="B576" s="4">
        <v>571551</v>
      </c>
      <c r="C576" s="5" t="s">
        <v>308</v>
      </c>
      <c r="D576" s="7">
        <v>500</v>
      </c>
      <c r="E576" s="7">
        <v>250</v>
      </c>
    </row>
    <row r="577" spans="1:5" x14ac:dyDescent="0.25">
      <c r="A577" s="4">
        <v>316969</v>
      </c>
      <c r="B577" s="4">
        <v>533767</v>
      </c>
      <c r="C577" s="5" t="s">
        <v>271</v>
      </c>
      <c r="D577" s="7">
        <v>4800</v>
      </c>
      <c r="E577" s="7">
        <v>2400</v>
      </c>
    </row>
    <row r="578" spans="1:5" x14ac:dyDescent="0.25">
      <c r="A578" s="4">
        <v>422967</v>
      </c>
      <c r="B578" s="4">
        <v>584388</v>
      </c>
      <c r="C578" s="5" t="s">
        <v>345</v>
      </c>
      <c r="D578" s="7">
        <v>4000</v>
      </c>
      <c r="E578" s="7">
        <v>2000</v>
      </c>
    </row>
    <row r="579" spans="1:5" x14ac:dyDescent="0.25">
      <c r="A579" s="4">
        <v>351229</v>
      </c>
      <c r="B579" s="4">
        <v>547322</v>
      </c>
      <c r="C579" s="5" t="s">
        <v>88</v>
      </c>
      <c r="D579" s="7">
        <v>2200</v>
      </c>
      <c r="E579" s="7">
        <v>1100</v>
      </c>
    </row>
    <row r="580" spans="1:5" x14ac:dyDescent="0.25">
      <c r="A580" s="4">
        <v>497706</v>
      </c>
      <c r="B580" s="4">
        <v>626686</v>
      </c>
      <c r="C580" s="5" t="s">
        <v>587</v>
      </c>
      <c r="D580" s="7">
        <v>2100</v>
      </c>
      <c r="E580" s="7">
        <v>1050</v>
      </c>
    </row>
    <row r="581" spans="1:5" x14ac:dyDescent="0.25">
      <c r="A581" s="4">
        <v>360775</v>
      </c>
      <c r="B581" s="4">
        <v>552248</v>
      </c>
      <c r="C581" s="5" t="s">
        <v>11</v>
      </c>
      <c r="D581" s="7">
        <v>900</v>
      </c>
      <c r="E581" s="7">
        <v>450</v>
      </c>
    </row>
    <row r="582" spans="1:5" x14ac:dyDescent="0.25">
      <c r="A582" s="4">
        <v>420449</v>
      </c>
      <c r="B582" s="4">
        <v>583948</v>
      </c>
      <c r="C582" s="5" t="s">
        <v>317</v>
      </c>
      <c r="D582" s="7">
        <v>900</v>
      </c>
      <c r="E582" s="7">
        <v>450</v>
      </c>
    </row>
    <row r="583" spans="1:5" x14ac:dyDescent="0.25">
      <c r="A583" s="4">
        <v>419203</v>
      </c>
      <c r="B583" s="4">
        <v>365748</v>
      </c>
      <c r="C583" s="5" t="s">
        <v>143</v>
      </c>
      <c r="D583" s="7">
        <v>600</v>
      </c>
      <c r="E583" s="7">
        <v>300</v>
      </c>
    </row>
    <row r="584" spans="1:5" x14ac:dyDescent="0.25">
      <c r="A584" s="4">
        <v>422918</v>
      </c>
      <c r="B584" s="4">
        <v>584391</v>
      </c>
      <c r="C584" s="5" t="s">
        <v>348</v>
      </c>
      <c r="D584" s="7">
        <v>6000</v>
      </c>
      <c r="E584" s="7">
        <v>3000</v>
      </c>
    </row>
    <row r="585" spans="1:5" x14ac:dyDescent="0.25">
      <c r="A585" s="4">
        <v>316954</v>
      </c>
      <c r="B585" s="4">
        <v>533776</v>
      </c>
      <c r="C585" s="5" t="s">
        <v>272</v>
      </c>
      <c r="D585" s="7">
        <v>5200</v>
      </c>
      <c r="E585" s="7">
        <v>2600</v>
      </c>
    </row>
    <row r="586" spans="1:5" x14ac:dyDescent="0.25">
      <c r="A586" s="4">
        <v>468923</v>
      </c>
      <c r="B586" s="4">
        <v>608798</v>
      </c>
      <c r="C586" s="5" t="s">
        <v>332</v>
      </c>
      <c r="D586" s="7">
        <v>1400</v>
      </c>
      <c r="E586" s="7">
        <v>700</v>
      </c>
    </row>
    <row r="587" spans="1:5" x14ac:dyDescent="0.25">
      <c r="A587" s="4">
        <v>408146</v>
      </c>
      <c r="B587" s="4">
        <v>361822</v>
      </c>
      <c r="C587" s="5" t="s">
        <v>322</v>
      </c>
      <c r="D587" s="7">
        <v>1100</v>
      </c>
      <c r="E587" s="7">
        <v>550</v>
      </c>
    </row>
    <row r="588" spans="1:5" x14ac:dyDescent="0.25">
      <c r="A588" s="4">
        <v>234816</v>
      </c>
      <c r="B588" s="4">
        <v>493325</v>
      </c>
      <c r="C588" s="5" t="s">
        <v>38</v>
      </c>
      <c r="D588" s="7">
        <v>950</v>
      </c>
      <c r="E588" s="7">
        <v>475</v>
      </c>
    </row>
    <row r="589" spans="1:5" x14ac:dyDescent="0.25">
      <c r="A589" s="4">
        <v>215642</v>
      </c>
      <c r="B589" s="4">
        <v>256985</v>
      </c>
      <c r="C589" s="5" t="s">
        <v>443</v>
      </c>
      <c r="D589" s="7">
        <v>18400</v>
      </c>
      <c r="E589" s="7">
        <v>9200</v>
      </c>
    </row>
    <row r="590" spans="1:5" x14ac:dyDescent="0.25">
      <c r="A590" s="4">
        <v>429317</v>
      </c>
      <c r="B590" s="4">
        <v>586791</v>
      </c>
      <c r="C590" s="5" t="s">
        <v>549</v>
      </c>
      <c r="D590" s="7">
        <v>15000</v>
      </c>
      <c r="E590" s="7">
        <v>7500</v>
      </c>
    </row>
    <row r="591" spans="1:5" x14ac:dyDescent="0.25">
      <c r="A591" s="4">
        <v>177837</v>
      </c>
      <c r="B591" s="4">
        <v>459287</v>
      </c>
      <c r="C591" s="5" t="s">
        <v>508</v>
      </c>
      <c r="D591" s="7">
        <v>7500</v>
      </c>
      <c r="E591" s="7">
        <v>3750</v>
      </c>
    </row>
    <row r="592" spans="1:5" x14ac:dyDescent="0.25">
      <c r="A592" s="4">
        <v>454910</v>
      </c>
      <c r="B592" s="4">
        <v>601092</v>
      </c>
      <c r="C592" s="5" t="s">
        <v>507</v>
      </c>
      <c r="D592" s="7">
        <v>5500</v>
      </c>
      <c r="E592" s="7">
        <v>2750</v>
      </c>
    </row>
    <row r="593" spans="1:5" x14ac:dyDescent="0.25">
      <c r="A593" s="4">
        <v>450312</v>
      </c>
      <c r="B593" s="4">
        <v>598139</v>
      </c>
      <c r="C593" s="5" t="s">
        <v>335</v>
      </c>
      <c r="D593" s="7">
        <v>1500</v>
      </c>
      <c r="E593" s="7">
        <v>750</v>
      </c>
    </row>
    <row r="594" spans="1:5" x14ac:dyDescent="0.25">
      <c r="A594" s="4">
        <v>463513</v>
      </c>
      <c r="B594" s="4">
        <v>606116</v>
      </c>
      <c r="C594" s="5" t="s">
        <v>366</v>
      </c>
      <c r="D594" s="7">
        <v>1400</v>
      </c>
      <c r="E594" s="7">
        <v>700</v>
      </c>
    </row>
    <row r="595" spans="1:5" x14ac:dyDescent="0.25">
      <c r="A595" s="4">
        <v>276167</v>
      </c>
      <c r="B595" s="4">
        <v>517675</v>
      </c>
      <c r="C595" s="5" t="s">
        <v>501</v>
      </c>
      <c r="D595" s="7">
        <v>1300</v>
      </c>
      <c r="E595" s="7">
        <v>650</v>
      </c>
    </row>
    <row r="596" spans="1:5" x14ac:dyDescent="0.25">
      <c r="A596" s="4">
        <v>110241</v>
      </c>
      <c r="B596" s="4">
        <v>201400</v>
      </c>
      <c r="C596" s="5" t="s">
        <v>321</v>
      </c>
      <c r="D596" s="7">
        <v>1100</v>
      </c>
      <c r="E596" s="7">
        <v>550</v>
      </c>
    </row>
    <row r="597" spans="1:5" x14ac:dyDescent="0.25">
      <c r="A597" s="4">
        <v>29079</v>
      </c>
      <c r="B597" s="4">
        <v>29079</v>
      </c>
      <c r="C597" s="5" t="s">
        <v>59</v>
      </c>
      <c r="D597" s="7">
        <v>1000</v>
      </c>
      <c r="E597" s="7">
        <v>500</v>
      </c>
    </row>
    <row r="598" spans="1:5" x14ac:dyDescent="0.25">
      <c r="A598" s="4">
        <v>34478</v>
      </c>
      <c r="B598" s="4">
        <v>34478</v>
      </c>
      <c r="C598" s="5" t="s">
        <v>231</v>
      </c>
      <c r="D598" s="7">
        <v>950</v>
      </c>
      <c r="E598" s="7">
        <v>475</v>
      </c>
    </row>
    <row r="599" spans="1:5" x14ac:dyDescent="0.25">
      <c r="A599" s="4">
        <v>360776</v>
      </c>
      <c r="B599" s="4">
        <v>552247</v>
      </c>
      <c r="C599" s="5" t="s">
        <v>12</v>
      </c>
      <c r="D599" s="7">
        <v>900</v>
      </c>
      <c r="E599" s="7">
        <v>450</v>
      </c>
    </row>
    <row r="600" spans="1:5" x14ac:dyDescent="0.25">
      <c r="A600" s="4">
        <v>370005</v>
      </c>
      <c r="B600" s="4">
        <v>338387</v>
      </c>
      <c r="C600" s="5" t="s">
        <v>82</v>
      </c>
      <c r="D600" s="7">
        <v>600</v>
      </c>
      <c r="E600" s="7">
        <v>300</v>
      </c>
    </row>
    <row r="601" spans="1:5" x14ac:dyDescent="0.25">
      <c r="A601" s="4">
        <v>454875</v>
      </c>
      <c r="B601" s="4">
        <v>601094</v>
      </c>
      <c r="C601" s="5" t="s">
        <v>510</v>
      </c>
      <c r="D601" s="7">
        <v>16000</v>
      </c>
      <c r="E601" s="7">
        <v>8000</v>
      </c>
    </row>
    <row r="602" spans="1:5" x14ac:dyDescent="0.25">
      <c r="A602" s="4">
        <v>534003</v>
      </c>
      <c r="B602" s="4">
        <v>644350</v>
      </c>
      <c r="C602" s="5" t="s">
        <v>260</v>
      </c>
      <c r="D602" s="7">
        <v>2700</v>
      </c>
      <c r="E602" s="7">
        <v>1350</v>
      </c>
    </row>
    <row r="603" spans="1:5" x14ac:dyDescent="0.25">
      <c r="A603" s="4">
        <v>308577</v>
      </c>
      <c r="B603" s="4">
        <v>531165</v>
      </c>
      <c r="C603" s="5" t="s">
        <v>433</v>
      </c>
      <c r="D603" s="7">
        <v>2300</v>
      </c>
      <c r="E603" s="7">
        <v>1150</v>
      </c>
    </row>
    <row r="604" spans="1:5" x14ac:dyDescent="0.25">
      <c r="A604" s="4">
        <v>441705</v>
      </c>
      <c r="B604" s="4">
        <v>595007</v>
      </c>
      <c r="C604" s="5" t="s">
        <v>600</v>
      </c>
      <c r="D604" s="7">
        <v>2000</v>
      </c>
      <c r="E604" s="7">
        <v>1000</v>
      </c>
    </row>
    <row r="605" spans="1:5" x14ac:dyDescent="0.25">
      <c r="A605" s="4">
        <v>450299</v>
      </c>
      <c r="B605" s="4">
        <v>598146</v>
      </c>
      <c r="C605" s="5" t="s">
        <v>337</v>
      </c>
      <c r="D605" s="7">
        <v>1800</v>
      </c>
      <c r="E605" s="7">
        <v>900</v>
      </c>
    </row>
    <row r="606" spans="1:5" x14ac:dyDescent="0.25">
      <c r="A606" s="4">
        <v>435557</v>
      </c>
      <c r="B606" s="4">
        <v>590504</v>
      </c>
      <c r="C606" s="5" t="s">
        <v>115</v>
      </c>
      <c r="D606" s="7">
        <v>1500</v>
      </c>
      <c r="E606" s="7">
        <v>750</v>
      </c>
    </row>
    <row r="607" spans="1:5" x14ac:dyDescent="0.25">
      <c r="A607" s="4">
        <v>409679</v>
      </c>
      <c r="B607" s="4">
        <v>360600</v>
      </c>
      <c r="C607" s="5" t="s">
        <v>419</v>
      </c>
      <c r="D607" s="7">
        <v>800</v>
      </c>
      <c r="E607" s="7">
        <v>400</v>
      </c>
    </row>
    <row r="608" spans="1:5" x14ac:dyDescent="0.25">
      <c r="A608" s="4">
        <v>481876</v>
      </c>
      <c r="B608" s="4">
        <v>619506</v>
      </c>
      <c r="C608" s="5" t="s">
        <v>313</v>
      </c>
      <c r="D608" s="7">
        <v>740</v>
      </c>
      <c r="E608" s="7">
        <v>370</v>
      </c>
    </row>
    <row r="609" spans="1:5" x14ac:dyDescent="0.25">
      <c r="A609" s="4">
        <v>316966</v>
      </c>
      <c r="B609" s="4">
        <v>533769</v>
      </c>
      <c r="C609" s="5" t="s">
        <v>278</v>
      </c>
      <c r="D609" s="7">
        <v>22000</v>
      </c>
      <c r="E609" s="7">
        <v>11000</v>
      </c>
    </row>
    <row r="610" spans="1:5" x14ac:dyDescent="0.25">
      <c r="A610" s="4">
        <v>271619</v>
      </c>
      <c r="B610" s="4">
        <v>515563</v>
      </c>
      <c r="C610" s="5" t="s">
        <v>439</v>
      </c>
      <c r="D610" s="7">
        <v>3400</v>
      </c>
      <c r="E610" s="7">
        <v>1700</v>
      </c>
    </row>
    <row r="611" spans="1:5" x14ac:dyDescent="0.25">
      <c r="A611" s="4">
        <v>481959</v>
      </c>
      <c r="B611" s="4">
        <v>618360</v>
      </c>
      <c r="C611" s="5" t="s">
        <v>119</v>
      </c>
      <c r="D611" s="7">
        <v>2000</v>
      </c>
      <c r="E611" s="7">
        <v>1000</v>
      </c>
    </row>
    <row r="612" spans="1:5" x14ac:dyDescent="0.25">
      <c r="A612" s="4">
        <v>481956</v>
      </c>
      <c r="B612" s="4">
        <v>618361</v>
      </c>
      <c r="C612" s="5" t="s">
        <v>120</v>
      </c>
      <c r="D612" s="7">
        <v>2000</v>
      </c>
      <c r="E612" s="7">
        <v>1000</v>
      </c>
    </row>
    <row r="613" spans="1:5" x14ac:dyDescent="0.25">
      <c r="A613" s="4">
        <v>329033</v>
      </c>
      <c r="B613" s="4">
        <v>539870</v>
      </c>
      <c r="C613" s="5" t="s">
        <v>612</v>
      </c>
      <c r="D613" s="7">
        <v>1700</v>
      </c>
      <c r="E613" s="7">
        <v>850</v>
      </c>
    </row>
    <row r="614" spans="1:5" x14ac:dyDescent="0.25">
      <c r="A614" s="4">
        <v>151289</v>
      </c>
      <c r="B614" s="4">
        <v>219420</v>
      </c>
      <c r="C614" s="5" t="s">
        <v>427</v>
      </c>
      <c r="D614" s="7">
        <v>1400</v>
      </c>
      <c r="E614" s="7">
        <v>700</v>
      </c>
    </row>
    <row r="615" spans="1:5" x14ac:dyDescent="0.25">
      <c r="A615" s="4">
        <v>379527</v>
      </c>
      <c r="B615" s="4">
        <v>562904</v>
      </c>
      <c r="C615" s="5" t="s">
        <v>364</v>
      </c>
      <c r="D615" s="7">
        <v>1300</v>
      </c>
      <c r="E615" s="7">
        <v>650</v>
      </c>
    </row>
    <row r="616" spans="1:5" x14ac:dyDescent="0.25">
      <c r="A616" s="4">
        <v>308556</v>
      </c>
      <c r="B616" s="4">
        <v>531168</v>
      </c>
      <c r="C616" s="5" t="s">
        <v>425</v>
      </c>
      <c r="D616" s="7">
        <v>1200</v>
      </c>
      <c r="E616" s="7">
        <v>600</v>
      </c>
    </row>
    <row r="617" spans="1:5" x14ac:dyDescent="0.25">
      <c r="A617" s="4">
        <v>142797</v>
      </c>
      <c r="B617" s="4">
        <v>449473</v>
      </c>
      <c r="C617" s="5" t="s">
        <v>227</v>
      </c>
      <c r="D617" s="7">
        <v>1100</v>
      </c>
      <c r="E617" s="7">
        <v>550</v>
      </c>
    </row>
    <row r="618" spans="1:5" x14ac:dyDescent="0.25">
      <c r="A618" s="4">
        <v>474054</v>
      </c>
      <c r="B618" s="4">
        <v>614788</v>
      </c>
      <c r="C618" s="5" t="s">
        <v>622</v>
      </c>
      <c r="D618" s="7">
        <v>1100</v>
      </c>
      <c r="E618" s="7">
        <v>550</v>
      </c>
    </row>
    <row r="619" spans="1:5" x14ac:dyDescent="0.25">
      <c r="A619" s="4">
        <v>479969</v>
      </c>
      <c r="B619" s="4">
        <v>399934</v>
      </c>
      <c r="C619" s="5" t="s">
        <v>232</v>
      </c>
      <c r="D619" s="7">
        <v>1000</v>
      </c>
      <c r="E619" s="7">
        <v>500</v>
      </c>
    </row>
    <row r="620" spans="1:5" x14ac:dyDescent="0.25">
      <c r="A620" s="4">
        <v>425359</v>
      </c>
      <c r="B620" s="4">
        <v>585508</v>
      </c>
      <c r="C620" s="5" t="s">
        <v>424</v>
      </c>
      <c r="D620" s="7">
        <v>1000</v>
      </c>
      <c r="E620" s="7">
        <v>500</v>
      </c>
    </row>
    <row r="621" spans="1:5" x14ac:dyDescent="0.25">
      <c r="A621" s="4">
        <v>300000</v>
      </c>
      <c r="B621" s="4">
        <v>527987</v>
      </c>
      <c r="C621" s="5" t="s">
        <v>32</v>
      </c>
      <c r="D621" s="7">
        <v>14000</v>
      </c>
      <c r="E621" s="7">
        <v>7000</v>
      </c>
    </row>
    <row r="622" spans="1:5" x14ac:dyDescent="0.25">
      <c r="A622" s="4">
        <v>429315</v>
      </c>
      <c r="B622" s="4">
        <v>586792</v>
      </c>
      <c r="C622" s="5" t="s">
        <v>548</v>
      </c>
      <c r="D622" s="7">
        <v>10000</v>
      </c>
      <c r="E622" s="7">
        <v>5000</v>
      </c>
    </row>
    <row r="623" spans="1:5" x14ac:dyDescent="0.25">
      <c r="A623" s="4">
        <v>305873</v>
      </c>
      <c r="B623" s="4">
        <v>530099</v>
      </c>
      <c r="C623" s="5" t="s">
        <v>273</v>
      </c>
      <c r="D623" s="7">
        <v>5800</v>
      </c>
      <c r="E623" s="7">
        <v>2900</v>
      </c>
    </row>
    <row r="624" spans="1:5" x14ac:dyDescent="0.25">
      <c r="A624" s="4">
        <v>291794</v>
      </c>
      <c r="B624" s="4">
        <v>524142</v>
      </c>
      <c r="C624" s="5" t="s">
        <v>373</v>
      </c>
      <c r="D624" s="7">
        <v>3750</v>
      </c>
      <c r="E624" s="7">
        <v>1875</v>
      </c>
    </row>
    <row r="625" spans="1:5" x14ac:dyDescent="0.25">
      <c r="A625" s="4">
        <v>434244</v>
      </c>
      <c r="B625" s="4">
        <v>588684</v>
      </c>
      <c r="C625" s="5" t="s">
        <v>147</v>
      </c>
      <c r="D625" s="7">
        <v>2000</v>
      </c>
      <c r="E625" s="7">
        <v>1000</v>
      </c>
    </row>
    <row r="626" spans="1:5" x14ac:dyDescent="0.25">
      <c r="A626" s="4">
        <v>177201</v>
      </c>
      <c r="B626" s="4">
        <v>459469</v>
      </c>
      <c r="C626" s="5" t="s">
        <v>339</v>
      </c>
      <c r="D626" s="7">
        <v>2000</v>
      </c>
      <c r="E626" s="7">
        <v>1000</v>
      </c>
    </row>
    <row r="627" spans="1:5" x14ac:dyDescent="0.25">
      <c r="A627" s="4">
        <v>178532</v>
      </c>
      <c r="B627" s="4">
        <v>459354</v>
      </c>
      <c r="C627" s="5" t="s">
        <v>599</v>
      </c>
      <c r="D627" s="7">
        <v>1900</v>
      </c>
      <c r="E627" s="7">
        <v>950</v>
      </c>
    </row>
    <row r="628" spans="1:5" x14ac:dyDescent="0.25">
      <c r="A628" s="4">
        <v>469047</v>
      </c>
      <c r="B628" s="4">
        <v>608805</v>
      </c>
      <c r="C628" s="5" t="s">
        <v>237</v>
      </c>
      <c r="D628" s="7">
        <v>1400</v>
      </c>
      <c r="E628" s="7">
        <v>700</v>
      </c>
    </row>
    <row r="629" spans="1:5" x14ac:dyDescent="0.25">
      <c r="A629" s="4">
        <v>352419</v>
      </c>
      <c r="B629" s="4">
        <v>548941</v>
      </c>
      <c r="C629" s="5" t="s">
        <v>233</v>
      </c>
      <c r="D629" s="7">
        <v>1000</v>
      </c>
      <c r="E629" s="7">
        <v>500</v>
      </c>
    </row>
    <row r="630" spans="1:5" x14ac:dyDescent="0.25">
      <c r="A630" s="4">
        <v>470155</v>
      </c>
      <c r="B630" s="4">
        <v>609633</v>
      </c>
      <c r="C630" s="5" t="s">
        <v>609</v>
      </c>
      <c r="D630" s="7">
        <v>1000</v>
      </c>
      <c r="E630" s="7">
        <v>500</v>
      </c>
    </row>
    <row r="631" spans="1:5" x14ac:dyDescent="0.25">
      <c r="A631" s="4">
        <v>497027</v>
      </c>
      <c r="B631" s="4">
        <v>408999</v>
      </c>
      <c r="C631" s="5" t="s">
        <v>13</v>
      </c>
      <c r="D631" s="7">
        <v>900</v>
      </c>
      <c r="E631" s="7">
        <v>450</v>
      </c>
    </row>
    <row r="632" spans="1:5" x14ac:dyDescent="0.25">
      <c r="A632" s="4">
        <v>415788</v>
      </c>
      <c r="B632" s="4">
        <v>581102</v>
      </c>
      <c r="C632" s="5" t="s">
        <v>362</v>
      </c>
      <c r="D632" s="7">
        <v>800</v>
      </c>
      <c r="E632" s="7">
        <v>400</v>
      </c>
    </row>
    <row r="633" spans="1:5" x14ac:dyDescent="0.25">
      <c r="A633" s="4">
        <v>373419</v>
      </c>
      <c r="B633" s="4">
        <v>340129</v>
      </c>
      <c r="C633" s="5" t="s">
        <v>57</v>
      </c>
      <c r="D633" s="7">
        <v>550</v>
      </c>
      <c r="E633" s="7">
        <v>275</v>
      </c>
    </row>
    <row r="634" spans="1:5" x14ac:dyDescent="0.25">
      <c r="A634" s="4">
        <v>501769</v>
      </c>
      <c r="B634" s="4">
        <v>627585</v>
      </c>
      <c r="C634" s="5" t="s">
        <v>71</v>
      </c>
      <c r="D634" s="7">
        <v>520</v>
      </c>
      <c r="E634" s="7">
        <v>260</v>
      </c>
    </row>
  </sheetData>
  <autoFilter ref="A1:E634"/>
  <conditionalFormatting sqref="C6:C7">
    <cfRule type="beginsWith" dxfId="1" priority="2" operator="beginsWith" text="_">
      <formula>LEFT(C6,LEN("_"))="_"</formula>
    </cfRule>
  </conditionalFormatting>
  <conditionalFormatting sqref="A6:A7">
    <cfRule type="cellIs" dxfId="0" priority="1" operator="equal">
      <formula>$J6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2018-08-21T13:46:34Z</dcterms:modified>
</cp:coreProperties>
</file>