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ya.mitrakova\AppData\Local\Microsoft\Windows\INetCache\Content.Outlook\6CEX2BU8\"/>
    </mc:Choice>
  </mc:AlternateContent>
  <bookViews>
    <workbookView xWindow="0" yWindow="0" windowWidth="20490" windowHeight="7320"/>
  </bookViews>
  <sheets>
    <sheet name="3=2 все тихие" sheetId="1" r:id="rId1"/>
  </sheets>
  <definedNames>
    <definedName name="_xlnm._FilterDatabase" localSheetId="0" hidden="1">'3=2 все тихие'!$A$2:$D$1163</definedName>
  </definedNames>
  <calcPr calcId="162913"/>
</workbook>
</file>

<file path=xl/calcChain.xml><?xml version="1.0" encoding="utf-8"?>
<calcChain xmlns="http://schemas.openxmlformats.org/spreadsheetml/2006/main">
  <c r="D490" i="1" l="1"/>
  <c r="D896" i="1"/>
  <c r="D18" i="1"/>
  <c r="D861" i="1"/>
  <c r="D624" i="1"/>
  <c r="D969" i="1"/>
  <c r="D687" i="1"/>
  <c r="D773" i="1"/>
  <c r="D774" i="1"/>
  <c r="D566" i="1"/>
  <c r="D440" i="1"/>
  <c r="D791" i="1"/>
  <c r="D498" i="1"/>
  <c r="D528" i="1"/>
  <c r="D499" i="1"/>
  <c r="D500" i="1"/>
  <c r="D617" i="1"/>
  <c r="D1127" i="1"/>
  <c r="D1095" i="1"/>
  <c r="D424" i="1"/>
  <c r="D423" i="1"/>
  <c r="D834" i="1"/>
  <c r="D441" i="1"/>
  <c r="D962" i="1"/>
  <c r="D493" i="1"/>
  <c r="D492" i="1"/>
  <c r="D727" i="1"/>
  <c r="D897" i="1"/>
  <c r="D748" i="1"/>
  <c r="D749" i="1"/>
  <c r="D1119" i="1"/>
  <c r="D430" i="1"/>
  <c r="D523" i="1"/>
  <c r="D663" i="1"/>
  <c r="D610" i="1"/>
  <c r="D144" i="1"/>
  <c r="D817" i="1"/>
  <c r="D818" i="1"/>
  <c r="D1113" i="1"/>
  <c r="D1139" i="1"/>
  <c r="D718" i="1"/>
  <c r="D343" i="1"/>
  <c r="D344" i="1"/>
  <c r="D1062" i="1"/>
  <c r="D783" i="1"/>
  <c r="D1024" i="1"/>
  <c r="D1086" i="1"/>
  <c r="D1163" i="1"/>
  <c r="D1087" i="1"/>
  <c r="D1147" i="1"/>
  <c r="D1124" i="1"/>
  <c r="D1105" i="1"/>
  <c r="D815" i="1"/>
  <c r="D254" i="1"/>
  <c r="D744" i="1"/>
  <c r="D767" i="1"/>
  <c r="D1137" i="1"/>
  <c r="D1141" i="1"/>
  <c r="D1104" i="1"/>
  <c r="D1107" i="1"/>
  <c r="D1136" i="1"/>
  <c r="D1098" i="1"/>
  <c r="D474" i="1"/>
  <c r="D820" i="1"/>
  <c r="D1006" i="1"/>
  <c r="D1020" i="1"/>
  <c r="D284" i="1"/>
  <c r="D35" i="1"/>
  <c r="D62" i="1"/>
  <c r="D76" i="1"/>
  <c r="D921" i="1"/>
  <c r="D777" i="1"/>
  <c r="D776" i="1"/>
  <c r="D589" i="1"/>
  <c r="D587" i="1"/>
  <c r="D531" i="1"/>
  <c r="D588" i="1"/>
  <c r="D529" i="1"/>
  <c r="D530" i="1"/>
  <c r="D314" i="1"/>
  <c r="D646" i="1"/>
  <c r="D245" i="1"/>
  <c r="D224" i="1"/>
  <c r="D328" i="1"/>
  <c r="D586" i="1"/>
  <c r="D193" i="1"/>
  <c r="D1050" i="1"/>
  <c r="D544" i="1"/>
  <c r="D313" i="1"/>
  <c r="D475" i="1"/>
  <c r="D469" i="1"/>
  <c r="D476" i="1"/>
  <c r="D1057" i="1"/>
  <c r="D1156" i="1"/>
  <c r="D1161" i="1"/>
  <c r="D464" i="1"/>
  <c r="D974" i="1"/>
  <c r="D406" i="1"/>
  <c r="D852" i="1"/>
  <c r="D943" i="1"/>
  <c r="D985" i="1"/>
  <c r="D978" i="1"/>
  <c r="D875" i="1"/>
  <c r="D647" i="1"/>
  <c r="D309" i="1"/>
  <c r="D1084" i="1"/>
  <c r="D1102" i="1"/>
  <c r="D1051" i="1"/>
  <c r="D316" i="1"/>
  <c r="D816" i="1"/>
  <c r="D788" i="1"/>
  <c r="D789" i="1"/>
  <c r="D715" i="1"/>
  <c r="D716" i="1"/>
  <c r="D927" i="1"/>
  <c r="D821" i="1"/>
  <c r="D1037" i="1"/>
  <c r="D153" i="1"/>
  <c r="D152" i="1"/>
  <c r="D148" i="1"/>
  <c r="D874" i="1"/>
  <c r="D653" i="1"/>
  <c r="D582" i="1"/>
  <c r="D583" i="1"/>
  <c r="D659" i="1"/>
  <c r="D1049" i="1"/>
  <c r="D366" i="1"/>
  <c r="D515" i="1"/>
  <c r="D367" i="1"/>
  <c r="D184" i="1"/>
  <c r="D185" i="1"/>
  <c r="D460" i="1"/>
  <c r="D920" i="1"/>
  <c r="D634" i="1"/>
  <c r="D958" i="1"/>
  <c r="D635" i="1"/>
  <c r="D619" i="1"/>
  <c r="D384" i="1"/>
  <c r="D385" i="1"/>
  <c r="D386" i="1"/>
  <c r="D146" i="1"/>
  <c r="D147" i="1"/>
  <c r="D369" i="1"/>
  <c r="D370" i="1"/>
  <c r="D213" i="1"/>
  <c r="D214" i="1"/>
  <c r="D746" i="1"/>
  <c r="D279" i="1"/>
  <c r="D280" i="1"/>
  <c r="D558" i="1"/>
  <c r="D1030" i="1"/>
  <c r="D387" i="1"/>
  <c r="D200" i="1"/>
  <c r="D201" i="1"/>
  <c r="D202" i="1"/>
  <c r="D203" i="1"/>
  <c r="D518" i="1"/>
  <c r="D536" i="1"/>
  <c r="D998" i="1"/>
  <c r="D1013" i="1"/>
  <c r="D979" i="1"/>
  <c r="D1077" i="1"/>
  <c r="D559" i="1"/>
  <c r="D787" i="1"/>
  <c r="D790" i="1"/>
  <c r="D539" i="1"/>
  <c r="D904" i="1"/>
  <c r="D323" i="1"/>
  <c r="D438" i="1"/>
  <c r="D933" i="1"/>
  <c r="D1096" i="1"/>
  <c r="D1122" i="1"/>
  <c r="D578" i="1"/>
  <c r="D365" i="1"/>
  <c r="D895" i="1"/>
  <c r="D886" i="1"/>
  <c r="D156" i="1"/>
  <c r="D768" i="1"/>
  <c r="D968" i="1"/>
  <c r="D883" i="1"/>
  <c r="D1002" i="1"/>
  <c r="D1085" i="1"/>
  <c r="D1005" i="1"/>
  <c r="D717" i="1"/>
  <c r="D631" i="1"/>
  <c r="D606" i="1"/>
  <c r="D575" i="1"/>
  <c r="D823" i="1"/>
  <c r="D605" i="1"/>
  <c r="D613" i="1"/>
  <c r="D858" i="1"/>
  <c r="D759" i="1"/>
  <c r="D860" i="1"/>
  <c r="D936" i="1"/>
  <c r="D730" i="1"/>
  <c r="D668" i="1"/>
  <c r="D992" i="1"/>
  <c r="D885" i="1"/>
  <c r="D884" i="1"/>
  <c r="D929" i="1"/>
  <c r="D708" i="1"/>
  <c r="D22" i="1"/>
  <c r="D222" i="1"/>
  <c r="D92" i="1"/>
  <c r="D93" i="1"/>
  <c r="D51" i="1"/>
  <c r="D667" i="1"/>
  <c r="D853" i="1"/>
  <c r="D123" i="1"/>
  <c r="D122" i="1"/>
  <c r="D513" i="1"/>
  <c r="D512" i="1"/>
  <c r="D607" i="1"/>
  <c r="D527" i="1"/>
  <c r="D473" i="1"/>
  <c r="D1070" i="1"/>
  <c r="D555" i="1"/>
  <c r="D77" i="1"/>
  <c r="D729" i="1"/>
  <c r="D231" i="1"/>
  <c r="D519" i="1"/>
  <c r="D520" i="1"/>
  <c r="D972" i="1"/>
  <c r="D973" i="1"/>
  <c r="D658" i="1"/>
  <c r="D684" i="1"/>
  <c r="D34" i="1"/>
  <c r="D33" i="1"/>
  <c r="D983" i="1"/>
  <c r="D982" i="1"/>
  <c r="D400" i="1"/>
  <c r="D854" i="1"/>
  <c r="D660" i="1"/>
  <c r="D322" i="1"/>
  <c r="D562" i="1"/>
  <c r="D272" i="1"/>
  <c r="D601" i="1"/>
  <c r="D287" i="1"/>
  <c r="D376" i="1"/>
  <c r="D1060" i="1"/>
  <c r="D157" i="1"/>
  <c r="D560" i="1"/>
  <c r="D590" i="1"/>
  <c r="D1109" i="1"/>
  <c r="D786" i="1"/>
  <c r="D321" i="1"/>
  <c r="D117" i="1"/>
  <c r="D925" i="1"/>
  <c r="D645" i="1"/>
  <c r="D1082" i="1"/>
  <c r="D959" i="1"/>
  <c r="D270" i="1"/>
  <c r="D271" i="1"/>
  <c r="D10" i="1"/>
  <c r="D141" i="1"/>
  <c r="D678" i="1"/>
  <c r="D577" i="1"/>
  <c r="D723" i="1"/>
  <c r="D452" i="1"/>
  <c r="D84" i="1"/>
  <c r="D19" i="1"/>
  <c r="D1023" i="1"/>
  <c r="D649" i="1"/>
  <c r="D880" i="1"/>
  <c r="D158" i="1"/>
  <c r="D526" i="1"/>
  <c r="D253" i="1"/>
  <c r="D517" i="1"/>
  <c r="D914" i="1"/>
  <c r="D915" i="1"/>
  <c r="D802" i="1"/>
  <c r="D436" i="1"/>
  <c r="D229" i="1"/>
  <c r="D230" i="1"/>
  <c r="D546" i="1"/>
  <c r="D957" i="1"/>
  <c r="D951" i="1"/>
  <c r="D567" i="1"/>
  <c r="D1117" i="1"/>
  <c r="D846" i="1"/>
  <c r="D630" i="1"/>
  <c r="D629" i="1"/>
  <c r="D710" i="1"/>
  <c r="D467" i="1"/>
  <c r="D829" i="1"/>
  <c r="D1052" i="1"/>
  <c r="D840" i="1"/>
  <c r="D872" i="1"/>
  <c r="D565" i="1"/>
  <c r="D427" i="1"/>
  <c r="D679" i="1"/>
  <c r="D737" i="1"/>
  <c r="D976" i="1"/>
  <c r="D29" i="1"/>
  <c r="D30" i="1"/>
  <c r="D672" i="1"/>
  <c r="D226" i="1"/>
  <c r="D227" i="1"/>
  <c r="D248" i="1"/>
  <c r="D354" i="1"/>
  <c r="D355" i="1"/>
  <c r="D706" i="1"/>
  <c r="D709" i="1"/>
  <c r="D822" i="1"/>
  <c r="D907" i="1"/>
  <c r="D908" i="1"/>
  <c r="D909" i="1"/>
  <c r="D263" i="1"/>
  <c r="D1097" i="1"/>
  <c r="D755" i="1"/>
  <c r="D754" i="1"/>
  <c r="D1027" i="1"/>
  <c r="D894" i="1"/>
  <c r="D680" i="1"/>
  <c r="D420" i="1"/>
  <c r="D421" i="1"/>
  <c r="D196" i="1"/>
  <c r="D418" i="1"/>
  <c r="D264" i="1"/>
  <c r="D197" i="1"/>
  <c r="D1111" i="1"/>
  <c r="D616" i="1"/>
  <c r="D542" i="1"/>
  <c r="D855" i="1"/>
  <c r="D585" i="1"/>
  <c r="D1042" i="1"/>
  <c r="D881" i="1"/>
  <c r="D1072" i="1"/>
  <c r="D648" i="1"/>
  <c r="D534" i="1"/>
  <c r="D535" i="1"/>
  <c r="D845" i="1"/>
  <c r="D990" i="1"/>
  <c r="D989" i="1"/>
  <c r="D641" i="1"/>
  <c r="D988" i="1"/>
  <c r="D472" i="1"/>
  <c r="D812" i="1"/>
  <c r="D824" i="1"/>
  <c r="D1083" i="1"/>
  <c r="D368" i="1"/>
  <c r="D597" i="1"/>
  <c r="D389" i="1"/>
  <c r="D511" i="1"/>
  <c r="D1001" i="1"/>
  <c r="D289" i="1"/>
  <c r="D38" i="1"/>
  <c r="D991" i="1"/>
  <c r="D301" i="1"/>
  <c r="D300" i="1"/>
  <c r="D89" i="1"/>
  <c r="D137" i="1"/>
  <c r="D292" i="1"/>
  <c r="D291" i="1"/>
  <c r="D118" i="1"/>
  <c r="D119" i="1"/>
  <c r="D686" i="1"/>
  <c r="D664" i="1"/>
  <c r="D944" i="1"/>
  <c r="D408" i="1"/>
  <c r="D399" i="1"/>
  <c r="D409" i="1"/>
  <c r="D849" i="1"/>
  <c r="D426" i="1"/>
  <c r="D712" i="1"/>
  <c r="D714" i="1"/>
  <c r="D713" i="1"/>
  <c r="D987" i="1"/>
  <c r="D965" i="1"/>
  <c r="D890" i="1"/>
  <c r="D889" i="1"/>
  <c r="D285" i="1"/>
  <c r="D206" i="1"/>
  <c r="D665" i="1"/>
  <c r="D461" i="1"/>
  <c r="D329" i="1"/>
  <c r="D331" i="1"/>
  <c r="D471" i="1"/>
  <c r="D1154" i="1"/>
  <c r="D1093" i="1"/>
  <c r="D1130" i="1"/>
  <c r="D1158" i="1"/>
  <c r="D1162" i="1"/>
  <c r="D1120" i="1"/>
  <c r="D1150" i="1"/>
  <c r="D1144" i="1"/>
  <c r="D1080" i="1"/>
  <c r="D1041" i="1"/>
  <c r="D947" i="1"/>
  <c r="D1029" i="1"/>
  <c r="D1035" i="1"/>
  <c r="D1015" i="1"/>
  <c r="D996" i="1"/>
  <c r="D975" i="1"/>
  <c r="D1038" i="1"/>
  <c r="D489" i="1"/>
  <c r="D1043" i="1"/>
  <c r="D832" i="1"/>
  <c r="D1110" i="1"/>
  <c r="D1108" i="1"/>
  <c r="D879" i="1"/>
  <c r="D402" i="1"/>
  <c r="D762" i="1"/>
  <c r="D563" i="1"/>
  <c r="D591" i="1"/>
  <c r="D819" i="1"/>
  <c r="D662" i="1"/>
  <c r="D752" i="1"/>
  <c r="D750" i="1"/>
  <c r="D480" i="1"/>
  <c r="D547" i="1"/>
  <c r="D524" i="1"/>
  <c r="D243" i="1"/>
  <c r="D244" i="1"/>
  <c r="D696" i="1"/>
  <c r="D702" i="1"/>
  <c r="D751" i="1"/>
  <c r="D564" i="1"/>
  <c r="D373" i="1"/>
  <c r="D208" i="1"/>
  <c r="D207" i="1"/>
  <c r="D611" i="1"/>
  <c r="D612" i="1"/>
  <c r="D771" i="1"/>
  <c r="D995" i="1"/>
  <c r="D692" i="1"/>
  <c r="D738" i="1"/>
  <c r="D739" i="1"/>
  <c r="D282" i="1"/>
  <c r="D372" i="1"/>
  <c r="D173" i="1"/>
  <c r="D172" i="1"/>
  <c r="D171" i="1"/>
  <c r="D170" i="1"/>
  <c r="D719" i="1"/>
  <c r="D371" i="1"/>
  <c r="D422" i="1"/>
  <c r="D115" i="1"/>
  <c r="D28" i="1"/>
  <c r="D255" i="1"/>
  <c r="D842" i="1"/>
  <c r="D797" i="1"/>
  <c r="D459" i="1"/>
  <c r="D417" i="1"/>
  <c r="D484" i="1"/>
  <c r="D725" i="1"/>
  <c r="D967" i="1"/>
  <c r="D1016" i="1"/>
  <c r="D954" i="1"/>
  <c r="D183" i="1"/>
  <c r="D509" i="1"/>
  <c r="D374" i="1"/>
  <c r="D887" i="1"/>
  <c r="D618" i="1"/>
  <c r="D1065" i="1"/>
  <c r="D237" i="1"/>
  <c r="D238" i="1"/>
  <c r="D239" i="1"/>
  <c r="D793" i="1"/>
  <c r="D831" i="1"/>
  <c r="D931" i="1"/>
  <c r="D620" i="1"/>
  <c r="D766" i="1"/>
  <c r="D396" i="1"/>
  <c r="D1058" i="1"/>
  <c r="D220" i="1"/>
  <c r="D221" i="1"/>
  <c r="D549" i="1"/>
  <c r="D382" i="1"/>
  <c r="D358" i="1"/>
  <c r="D570" i="1"/>
  <c r="D910" i="1"/>
  <c r="D138" i="1"/>
  <c r="D139" i="1"/>
  <c r="D953" i="1"/>
  <c r="D608" i="1"/>
  <c r="D804" i="1"/>
  <c r="D805" i="1"/>
  <c r="D930" i="1"/>
  <c r="D525" i="1"/>
  <c r="D491" i="1"/>
  <c r="D488" i="1"/>
  <c r="D1069" i="1"/>
  <c r="D398" i="1"/>
  <c r="D223" i="1"/>
  <c r="D642" i="1"/>
  <c r="D888" i="1"/>
  <c r="D735" i="1"/>
  <c r="D195" i="1"/>
  <c r="D194" i="1"/>
  <c r="D381" i="1"/>
  <c r="D655" i="1"/>
  <c r="D154" i="1"/>
  <c r="D80" i="1"/>
  <c r="D79" i="1"/>
  <c r="D722" i="1"/>
  <c r="D451" i="1"/>
  <c r="D720" i="1"/>
  <c r="D507" i="1"/>
  <c r="D765" i="1"/>
  <c r="D905" i="1"/>
  <c r="D701" i="1"/>
  <c r="D676" i="1"/>
  <c r="D1007" i="1"/>
  <c r="D1066" i="1"/>
  <c r="D318" i="1"/>
  <c r="D4" i="1"/>
  <c r="D3" i="1"/>
  <c r="D161" i="1"/>
  <c r="D808" i="1"/>
  <c r="D869" i="1"/>
  <c r="D120" i="1"/>
  <c r="D121" i="1"/>
  <c r="D302" i="1"/>
  <c r="D53" i="1"/>
  <c r="D911" i="1"/>
  <c r="D839" i="1"/>
  <c r="D569" i="1"/>
  <c r="D136" i="1"/>
  <c r="D218" i="1"/>
  <c r="D219" i="1"/>
  <c r="D108" i="1"/>
  <c r="D107" i="1"/>
  <c r="D312" i="1"/>
  <c r="D405" i="1"/>
  <c r="D40" i="1"/>
  <c r="D311" i="1"/>
  <c r="D432" i="1"/>
  <c r="D780" i="1"/>
  <c r="D392" i="1"/>
  <c r="D290" i="1"/>
  <c r="D510" i="1"/>
  <c r="D705" i="1"/>
  <c r="D261" i="1"/>
  <c r="D262" i="1"/>
  <c r="D410" i="1"/>
  <c r="D758" i="1"/>
  <c r="D337" i="1"/>
  <c r="D216" i="1"/>
  <c r="D162" i="1"/>
  <c r="D265" i="1"/>
  <c r="D338" i="1"/>
  <c r="D505" i="1"/>
  <c r="D1008" i="1"/>
  <c r="D345" i="1"/>
  <c r="D346" i="1"/>
  <c r="D319" i="1"/>
  <c r="D1034" i="1"/>
  <c r="D856" i="1"/>
  <c r="D98" i="1"/>
  <c r="D721" i="1"/>
  <c r="D545" i="1"/>
  <c r="D698" i="1"/>
  <c r="D736" i="1"/>
  <c r="D794" i="1"/>
  <c r="D458" i="1"/>
  <c r="D538" i="1"/>
  <c r="D315" i="1"/>
  <c r="D654" i="1"/>
  <c r="D283" i="1"/>
  <c r="D128" i="1"/>
  <c r="D508" i="1"/>
  <c r="D623" i="1"/>
  <c r="D622" i="1"/>
  <c r="D742" i="1"/>
  <c r="D621" i="1"/>
  <c r="D848" i="1"/>
  <c r="D903" i="1"/>
  <c r="D479" i="1"/>
  <c r="D478" i="1"/>
  <c r="D966" i="1"/>
  <c r="D986" i="1"/>
  <c r="D97" i="1"/>
  <c r="D878" i="1"/>
  <c r="D395" i="1"/>
  <c r="D259" i="1"/>
  <c r="D1145" i="1"/>
  <c r="D1142" i="1"/>
  <c r="D673" i="1"/>
  <c r="D740" i="1"/>
  <c r="D1148" i="1"/>
  <c r="D1146" i="1"/>
  <c r="D1047" i="1"/>
  <c r="D1048" i="1"/>
  <c r="D1153" i="1"/>
  <c r="D785" i="1"/>
  <c r="D602" i="1"/>
  <c r="D847" i="1"/>
  <c r="D726" i="1"/>
  <c r="D125" i="1"/>
  <c r="D955" i="1"/>
  <c r="D813" i="1"/>
  <c r="D228" i="1"/>
  <c r="D320" i="1"/>
  <c r="D666" i="1"/>
  <c r="D580" i="1"/>
  <c r="D1031" i="1"/>
  <c r="D579" i="1"/>
  <c r="D124" i="1"/>
  <c r="D425" i="1"/>
  <c r="D981" i="1"/>
  <c r="D56" i="1"/>
  <c r="D627" i="1"/>
  <c r="D129" i="1"/>
  <c r="D252" i="1"/>
  <c r="D127" i="1"/>
  <c r="D336" i="1"/>
  <c r="D100" i="1"/>
  <c r="D540" i="1"/>
  <c r="D116" i="1"/>
  <c r="D838" i="1"/>
  <c r="D307" i="1"/>
  <c r="D61" i="1"/>
  <c r="D60" i="1"/>
  <c r="D59" i="1"/>
  <c r="D212" i="1"/>
  <c r="D48" i="1"/>
  <c r="D47" i="1"/>
  <c r="D211" i="1"/>
  <c r="D102" i="1"/>
  <c r="D101" i="1"/>
  <c r="D71" i="1"/>
  <c r="D177" i="1"/>
  <c r="D176" i="1"/>
  <c r="D732" i="1"/>
  <c r="D375" i="1"/>
  <c r="D190" i="1"/>
  <c r="D609" i="1"/>
  <c r="D439" i="1"/>
  <c r="D814" i="1"/>
  <c r="D335" i="1"/>
  <c r="D633" i="1"/>
  <c r="D599" i="1"/>
  <c r="D1064" i="1"/>
  <c r="D704" i="1"/>
  <c r="D167" i="1"/>
  <c r="D6" i="1"/>
  <c r="D7" i="1"/>
  <c r="D688" i="1"/>
  <c r="D295" i="1"/>
  <c r="D286" i="1"/>
  <c r="D142" i="1"/>
  <c r="D143" i="1"/>
  <c r="D419" i="1"/>
  <c r="D403" i="1"/>
  <c r="D360" i="1"/>
  <c r="D65" i="1"/>
  <c r="D66" i="1"/>
  <c r="D67" i="1"/>
  <c r="D68" i="1"/>
  <c r="D82" i="1"/>
  <c r="D572" i="1"/>
  <c r="D803" i="1"/>
  <c r="D596" i="1"/>
  <c r="D598" i="1"/>
  <c r="D928" i="1"/>
  <c r="D1071" i="1"/>
  <c r="D913" i="1"/>
  <c r="D604" i="1"/>
  <c r="D747" i="1"/>
  <c r="D341" i="1"/>
  <c r="D339" i="1"/>
  <c r="D541" i="1"/>
  <c r="D693" i="1"/>
  <c r="D695" i="1"/>
  <c r="D234" i="1"/>
  <c r="D235" i="1"/>
  <c r="D236" i="1"/>
  <c r="D694" i="1"/>
  <c r="D556" i="1"/>
  <c r="D1125" i="1"/>
  <c r="D1114" i="1"/>
  <c r="D689" i="1"/>
  <c r="D1115" i="1"/>
  <c r="D1106" i="1"/>
  <c r="D1126" i="1"/>
  <c r="D862" i="1"/>
  <c r="D104" i="1"/>
  <c r="D977" i="1"/>
  <c r="D697" i="1"/>
  <c r="D584" i="1"/>
  <c r="D945" i="1"/>
  <c r="D796" i="1"/>
  <c r="D809" i="1"/>
  <c r="D1011" i="1"/>
  <c r="D21" i="1"/>
  <c r="D20" i="1"/>
  <c r="D16" i="1"/>
  <c r="D342" i="1"/>
  <c r="D902" i="1"/>
  <c r="D1073" i="1"/>
  <c r="D1135" i="1"/>
  <c r="D1134" i="1"/>
  <c r="D1028" i="1"/>
  <c r="D924" i="1"/>
  <c r="D923" i="1"/>
  <c r="D165" i="1"/>
  <c r="D164" i="1"/>
  <c r="D828" i="1"/>
  <c r="D898" i="1"/>
  <c r="D1017" i="1"/>
  <c r="D836" i="1"/>
  <c r="D651" i="1"/>
  <c r="D652" i="1"/>
  <c r="D922" i="1"/>
  <c r="D760" i="1"/>
  <c r="D1075" i="1"/>
  <c r="D446" i="1"/>
  <c r="D1022" i="1"/>
  <c r="D435" i="1"/>
  <c r="D357" i="1"/>
  <c r="D711" i="1"/>
  <c r="D293" i="1"/>
  <c r="D379" i="1"/>
  <c r="D416" i="1"/>
  <c r="D246" i="1"/>
  <c r="D140" i="1"/>
  <c r="D281" i="1"/>
  <c r="D273" i="1"/>
  <c r="D571" i="1"/>
  <c r="D359" i="1"/>
  <c r="D949" i="1"/>
  <c r="D187" i="1"/>
  <c r="D186" i="1"/>
  <c r="D277" i="1"/>
  <c r="D455" i="1"/>
  <c r="D288" i="1"/>
  <c r="D873" i="1"/>
  <c r="D956" i="1"/>
  <c r="D699" i="1"/>
  <c r="D864" i="1"/>
  <c r="D1094" i="1"/>
  <c r="D639" i="1"/>
  <c r="D640" i="1"/>
  <c r="D876" i="1"/>
  <c r="D260" i="1"/>
  <c r="D276" i="1"/>
  <c r="D275" i="1"/>
  <c r="D340" i="1"/>
  <c r="D483" i="1"/>
  <c r="D393" i="1"/>
  <c r="D394" i="1"/>
  <c r="D351" i="1"/>
  <c r="D481" i="1"/>
  <c r="D350" i="1"/>
  <c r="D557" i="1"/>
  <c r="D891" i="1"/>
  <c r="D81" i="1"/>
  <c r="D83" i="1"/>
  <c r="D317" i="1"/>
  <c r="D636" i="1"/>
  <c r="D691" i="1"/>
  <c r="D217" i="1"/>
  <c r="D397" i="1"/>
  <c r="D1103" i="1"/>
  <c r="D1078" i="1"/>
  <c r="D1091" i="1"/>
  <c r="D993" i="1"/>
  <c r="D1068" i="1"/>
  <c r="D674" i="1"/>
  <c r="D1076" i="1"/>
  <c r="D906" i="1"/>
  <c r="D741" i="1"/>
  <c r="D825" i="1"/>
  <c r="D456" i="1"/>
  <c r="D1149" i="1"/>
  <c r="D543" i="1"/>
  <c r="D779" i="1"/>
  <c r="D778" i="1"/>
  <c r="D1003" i="1"/>
  <c r="D700" i="1"/>
  <c r="D637" i="1"/>
  <c r="D494" i="1"/>
  <c r="D733" i="1"/>
  <c r="D734" i="1"/>
  <c r="D843" i="1"/>
  <c r="D769" i="1"/>
  <c r="D145" i="1"/>
  <c r="D453" i="1"/>
  <c r="D215" i="1"/>
  <c r="D266" i="1"/>
  <c r="D1039" i="1"/>
  <c r="D1132" i="1"/>
  <c r="D1079" i="1"/>
  <c r="D1116" i="1"/>
  <c r="D1092" i="1"/>
  <c r="D1155" i="1"/>
  <c r="D1101" i="1"/>
  <c r="D1054" i="1"/>
  <c r="D495" i="1"/>
  <c r="D784" i="1"/>
  <c r="D859" i="1"/>
  <c r="D103" i="1"/>
  <c r="D671" i="1"/>
  <c r="D764" i="1"/>
  <c r="D303" i="1"/>
  <c r="D210" i="1"/>
  <c r="D361" i="1"/>
  <c r="D99" i="1"/>
  <c r="D932" i="1"/>
  <c r="D901" i="1"/>
  <c r="D55" i="1"/>
  <c r="D54" i="1"/>
  <c r="D112" i="1"/>
  <c r="D111" i="1"/>
  <c r="D189" i="1"/>
  <c r="D209" i="1"/>
  <c r="D308" i="1"/>
  <c r="D39" i="1"/>
  <c r="D9" i="1"/>
  <c r="D404" i="1"/>
  <c r="D64" i="1"/>
  <c r="D506" i="1"/>
  <c r="D278" i="1"/>
  <c r="D496" i="1"/>
  <c r="D332" i="1"/>
  <c r="D31" i="1"/>
  <c r="D13" i="1"/>
  <c r="D32" i="1"/>
  <c r="D14" i="1"/>
  <c r="D43" i="1"/>
  <c r="D41" i="1"/>
  <c r="D88" i="1"/>
  <c r="D26" i="1"/>
  <c r="D795" i="1"/>
  <c r="D90" i="1"/>
  <c r="D78" i="1"/>
  <c r="D91" i="1"/>
  <c r="D486" i="1"/>
  <c r="D781" i="1"/>
  <c r="D306" i="1"/>
  <c r="D482" i="1"/>
  <c r="D551" i="1"/>
  <c r="D830" i="1"/>
  <c r="D57" i="1"/>
  <c r="D58" i="1"/>
  <c r="D347" i="1"/>
  <c r="D149" i="1"/>
  <c r="D638" i="1"/>
  <c r="D675" i="1"/>
  <c r="D349" i="1"/>
  <c r="D971" i="1"/>
  <c r="D970" i="1"/>
  <c r="D1152" i="1"/>
  <c r="D994" i="1"/>
  <c r="D984" i="1"/>
  <c r="D1004" i="1"/>
  <c r="D1012" i="1"/>
  <c r="D937" i="1"/>
  <c r="D942" i="1"/>
  <c r="D757" i="1"/>
  <c r="D798" i="1"/>
  <c r="D94" i="1"/>
  <c r="D72" i="1"/>
  <c r="D1129" i="1"/>
  <c r="D294" i="1"/>
  <c r="D573" i="1"/>
  <c r="D574" i="1"/>
  <c r="D656" i="1"/>
  <c r="D657" i="1"/>
  <c r="D310" i="1"/>
  <c r="D707" i="1"/>
  <c r="D150" i="1"/>
  <c r="D132" i="1"/>
  <c r="D110" i="1"/>
  <c r="D109" i="1"/>
  <c r="D334" i="1"/>
  <c r="D383" i="1"/>
  <c r="D333" i="1"/>
  <c r="D105" i="1"/>
  <c r="D106" i="1"/>
  <c r="D963" i="1"/>
  <c r="D553" i="1"/>
  <c r="D470" i="1"/>
  <c r="D356" i="1"/>
  <c r="D431" i="1"/>
  <c r="D919" i="1"/>
  <c r="D433" i="1"/>
  <c r="D434" i="1"/>
  <c r="D443" i="1"/>
  <c r="D444" i="1"/>
  <c r="D442" i="1"/>
  <c r="D388" i="1"/>
  <c r="D946" i="1"/>
  <c r="D685" i="1"/>
  <c r="D465" i="1"/>
  <c r="D871" i="1"/>
  <c r="D593" i="1"/>
  <c r="D900" i="1"/>
  <c r="D1000" i="1"/>
  <c r="D941" i="1"/>
  <c r="D644" i="1"/>
  <c r="D466" i="1"/>
  <c r="D514" i="1"/>
  <c r="D917" i="1"/>
  <c r="D952" i="1"/>
  <c r="D761" i="1"/>
  <c r="D811" i="1"/>
  <c r="D429" i="1"/>
  <c r="D1053" i="1"/>
  <c r="D960" i="1"/>
  <c r="D870" i="1"/>
  <c r="D837" i="1"/>
  <c r="D926" i="1"/>
  <c r="D188" i="1"/>
  <c r="D964" i="1"/>
  <c r="D801" i="1"/>
  <c r="D799" i="1"/>
  <c r="D844" i="1"/>
  <c r="D1018" i="1"/>
  <c r="D548" i="1"/>
  <c r="D1055" i="1"/>
  <c r="D882" i="1"/>
  <c r="D267" i="1"/>
  <c r="D240" i="1"/>
  <c r="D980" i="1"/>
  <c r="D1019" i="1"/>
  <c r="D1056" i="1"/>
  <c r="D1112" i="1"/>
  <c r="D1121" i="1"/>
  <c r="D899" i="1"/>
  <c r="D756" i="1"/>
  <c r="D256" i="1"/>
  <c r="D827" i="1"/>
  <c r="D826" i="1"/>
  <c r="D1014" i="1"/>
  <c r="D414" i="1"/>
  <c r="D782" i="1"/>
  <c r="D628" i="1"/>
  <c r="D792" i="1"/>
  <c r="D63" i="1"/>
  <c r="D23" i="1"/>
  <c r="D24" i="1"/>
  <c r="D257" i="1"/>
  <c r="D163" i="1"/>
  <c r="D297" i="1"/>
  <c r="D87" i="1"/>
  <c r="D27" i="1"/>
  <c r="D298" i="1"/>
  <c r="D181" i="1"/>
  <c r="D401" i="1"/>
  <c r="D841" i="1"/>
  <c r="D522" i="1"/>
  <c r="D521" i="1"/>
  <c r="D552" i="1"/>
  <c r="D643" i="1"/>
  <c r="D561" i="1"/>
  <c r="D743" i="1"/>
  <c r="D175" i="1"/>
  <c r="D174" i="1"/>
  <c r="D1032" i="1"/>
  <c r="D893" i="1"/>
  <c r="D533" i="1"/>
  <c r="D615" i="1"/>
  <c r="D763" i="1"/>
  <c r="D770" i="1"/>
  <c r="D1074" i="1"/>
  <c r="D11" i="1"/>
  <c r="D113" i="1"/>
  <c r="D114" i="1"/>
  <c r="D192" i="1"/>
  <c r="D191" i="1"/>
  <c r="D857" i="1"/>
  <c r="D1067" i="1"/>
  <c r="D362" i="1"/>
  <c r="D1033" i="1"/>
  <c r="D576" i="1"/>
  <c r="D1140" i="1"/>
  <c r="D669" i="1"/>
  <c r="D1081" i="1"/>
  <c r="D1123" i="1"/>
  <c r="D412" i="1"/>
  <c r="D413" i="1"/>
  <c r="D1118" i="1"/>
  <c r="D1128" i="1"/>
  <c r="D1160" i="1"/>
  <c r="D1040" i="1"/>
  <c r="D415" i="1"/>
  <c r="D1025" i="1"/>
  <c r="D997" i="1"/>
  <c r="D595" i="1"/>
  <c r="D448" i="1"/>
  <c r="D810" i="1"/>
  <c r="D938" i="1"/>
  <c r="D241" i="1"/>
  <c r="D225" i="1"/>
  <c r="D242" i="1"/>
  <c r="D477" i="1"/>
  <c r="D516" i="1"/>
  <c r="D940" i="1"/>
  <c r="D877" i="1"/>
  <c r="D670" i="1"/>
  <c r="D1044" i="1"/>
  <c r="D1045" i="1"/>
  <c r="D892" i="1"/>
  <c r="D912" i="1"/>
  <c r="D380" i="1"/>
  <c r="D682" i="1"/>
  <c r="D728" i="1"/>
  <c r="D378" i="1"/>
  <c r="D377" i="1"/>
  <c r="D775" i="1"/>
  <c r="D603" i="1"/>
  <c r="D274" i="1"/>
  <c r="D198" i="1"/>
  <c r="D199" i="1"/>
  <c r="D1059" i="1"/>
  <c r="D724" i="1"/>
  <c r="D1046" i="1"/>
  <c r="D916" i="1"/>
  <c r="D918" i="1"/>
  <c r="D851" i="1"/>
  <c r="D1090" i="1"/>
  <c r="D939" i="1"/>
  <c r="D835" i="1"/>
  <c r="D75" i="1"/>
  <c r="D1138" i="1"/>
  <c r="D866" i="1"/>
  <c r="D867" i="1"/>
  <c r="D151" i="1"/>
  <c r="D330" i="1"/>
  <c r="D454" i="1"/>
  <c r="D305" i="1"/>
  <c r="D677" i="1"/>
  <c r="D487" i="1"/>
  <c r="D364" i="1"/>
  <c r="D326" i="1"/>
  <c r="D753" i="1"/>
  <c r="D731" i="1"/>
  <c r="D661" i="1"/>
  <c r="D437" i="1"/>
  <c r="D745" i="1"/>
  <c r="D532" i="1"/>
  <c r="D450" i="1"/>
  <c r="D449" i="1"/>
  <c r="D592" i="1"/>
  <c r="D25" i="1"/>
  <c r="D45" i="1"/>
  <c r="D17" i="1"/>
  <c r="D934" i="1"/>
  <c r="D935" i="1"/>
  <c r="D850" i="1"/>
  <c r="D391" i="1"/>
  <c r="D390" i="1"/>
  <c r="D52" i="1"/>
  <c r="D8" i="1"/>
  <c r="D5" i="1"/>
  <c r="D683" i="1"/>
  <c r="D1133" i="1"/>
  <c r="D806" i="1"/>
  <c r="D807" i="1"/>
  <c r="D1009" i="1"/>
  <c r="D327" i="1"/>
  <c r="D1099" i="1"/>
  <c r="D1088" i="1"/>
  <c r="D69" i="1"/>
  <c r="D70" i="1"/>
  <c r="D296" i="1"/>
  <c r="D447" i="1"/>
  <c r="D74" i="1"/>
  <c r="D961" i="1"/>
  <c r="D468" i="1"/>
  <c r="D501" i="1"/>
  <c r="D502" i="1"/>
  <c r="D1063" i="1"/>
  <c r="D155" i="1"/>
  <c r="D463" i="1"/>
  <c r="D1143" i="1"/>
  <c r="D160" i="1"/>
  <c r="D159" i="1"/>
  <c r="D863" i="1"/>
  <c r="D324" i="1"/>
  <c r="D325" i="1"/>
  <c r="D36" i="1"/>
  <c r="D37" i="1"/>
  <c r="D625" i="1"/>
  <c r="D650" i="1"/>
  <c r="D407" i="1"/>
  <c r="D428" i="1"/>
  <c r="D554" i="1"/>
  <c r="D12" i="1"/>
  <c r="D950" i="1"/>
  <c r="D182" i="1"/>
  <c r="D86" i="1"/>
  <c r="D85" i="1"/>
  <c r="D169" i="1"/>
  <c r="D168" i="1"/>
  <c r="D166" i="1"/>
  <c r="D126" i="1"/>
  <c r="D15" i="1"/>
  <c r="D42" i="1"/>
  <c r="D46" i="1"/>
  <c r="D44" i="1"/>
  <c r="D49" i="1"/>
  <c r="D50" i="1"/>
  <c r="D681" i="1"/>
  <c r="D134" i="1"/>
  <c r="D135" i="1"/>
  <c r="D178" i="1"/>
  <c r="D179" i="1"/>
  <c r="D614" i="1"/>
  <c r="D1089" i="1"/>
  <c r="D299" i="1"/>
  <c r="D353" i="1"/>
  <c r="D352" i="1"/>
  <c r="D504" i="1"/>
  <c r="D503" i="1"/>
  <c r="D233" i="1"/>
  <c r="D457" i="1"/>
  <c r="D1026" i="1"/>
  <c r="D1036" i="1"/>
  <c r="D626" i="1"/>
  <c r="D703" i="1"/>
  <c r="D348" i="1"/>
  <c r="D1151" i="1"/>
  <c r="D180" i="1"/>
  <c r="D1061" i="1"/>
  <c r="D632" i="1"/>
  <c r="D1131" i="1"/>
  <c r="D232" i="1"/>
  <c r="D268" i="1"/>
  <c r="D269" i="1"/>
  <c r="D73" i="1"/>
  <c r="D95" i="1"/>
  <c r="D594" i="1"/>
  <c r="D800" i="1"/>
  <c r="D948" i="1"/>
  <c r="D1100" i="1"/>
  <c r="D568" i="1"/>
  <c r="D247" i="1"/>
  <c r="D258" i="1"/>
  <c r="D550" i="1"/>
  <c r="D130" i="1"/>
  <c r="D462" i="1"/>
  <c r="D999" i="1"/>
  <c r="D485" i="1"/>
  <c r="D1021" i="1"/>
  <c r="D497" i="1"/>
  <c r="D445" i="1"/>
  <c r="D690" i="1"/>
  <c r="D865" i="1"/>
  <c r="D833" i="1"/>
  <c r="D1010" i="1"/>
  <c r="D600" i="1"/>
  <c r="D581" i="1"/>
  <c r="D251" i="1"/>
  <c r="D249" i="1"/>
  <c r="D250" i="1"/>
  <c r="D304" i="1"/>
  <c r="D411" i="1"/>
  <c r="D537" i="1"/>
  <c r="D772" i="1"/>
  <c r="D868" i="1"/>
  <c r="D363" i="1"/>
  <c r="D204" i="1"/>
  <c r="D205" i="1"/>
  <c r="D133" i="1"/>
  <c r="D1157" i="1"/>
  <c r="D1159" i="1"/>
  <c r="D96" i="1"/>
  <c r="D131" i="1"/>
</calcChain>
</file>

<file path=xl/sharedStrings.xml><?xml version="1.0" encoding="utf-8"?>
<sst xmlns="http://schemas.openxmlformats.org/spreadsheetml/2006/main" count="1165" uniqueCount="1165">
  <si>
    <t>0,75Л ВИНО АРБОЛЬ ДЕ ВИДА ГРАС КР СХ</t>
  </si>
  <si>
    <t>0,75Л ВИНО АУРВИН МЕРЛО РЗ ПСХ</t>
  </si>
  <si>
    <t>0,75ВИНО ВИЛЛА АНТИНОРИ БЛ СХ</t>
  </si>
  <si>
    <t>0,75Л ВИНО ТРИМБАХ ГЕВЮРЦ БЛ СХ</t>
  </si>
  <si>
    <t>0,75ВИНО САНРАЙЗ ШАРД БЛ ПСХ</t>
  </si>
  <si>
    <t>0,75ВИНО САНРАЙЗ КБ СОВ КР ПСХ</t>
  </si>
  <si>
    <t>0,75ВИНО САНРАЙЗ МЕРЛО КР ПСХ</t>
  </si>
  <si>
    <t>0,75ВИНО ТОРРЕС ВАЛЕНТ БЛ ПСХ</t>
  </si>
  <si>
    <t>0,75ВИНО ТОРРЕС САН Д Т КР СХ</t>
  </si>
  <si>
    <t>0,75Л ВИНО ПР МЕДИТЕРРАНЕ РЗ СХ</t>
  </si>
  <si>
    <t>0,75Л ВИНО ПР ПРОВАНС РЗ СХ</t>
  </si>
  <si>
    <t>0,75Л ВИН КАУФМАНН ГГ РИСЛ БЛ СХ</t>
  </si>
  <si>
    <t>0,75Л ВИНО ЛИК ГРАН КРУЗ КРСЛ</t>
  </si>
  <si>
    <t>0,75Л ВИНО АЛЬТА ВИСТА АЛЬТО КР СХ</t>
  </si>
  <si>
    <t>0,75Л ВИНО АРЗУАГА РИБЕРА РЕЗ КРСХ</t>
  </si>
  <si>
    <t>0,75ВИНО БУКЕНХЁТ СИРА КР СХ</t>
  </si>
  <si>
    <t>0,75ВИНО ДОН РАМОН  КР СХ</t>
  </si>
  <si>
    <t>0,75ВИНО КАСТИЛ ДЕ ФУЭНД КР СХ</t>
  </si>
  <si>
    <t>1,5Л ВИНО ЛА САСТРЕРИЯ КР ПСХ</t>
  </si>
  <si>
    <t>0,75Л ВИНО ШАТО ПОТЕН 2015 КРСХ</t>
  </si>
  <si>
    <t>0,75Л ВИНО Л'АСТЕМ НАШЕТТА БЛ СХ</t>
  </si>
  <si>
    <t>0,75Л ВИНО ГОЛДЕН ИГЛ АЛИБ КР СХ</t>
  </si>
  <si>
    <t>0,75Л ВИНО КЕРКУС ПУЙИ-ФЮМЕ  БЛ СХ</t>
  </si>
  <si>
    <t>0,75ВИНО МОС КЛЕТО КРИА КР СХ</t>
  </si>
  <si>
    <t>0,75Л ВИНО ДИ ЛЕНАРДО КАБЕРНЕ КР СХ</t>
  </si>
  <si>
    <t>0,75ВИНО ВИБРАН ПТИ ШАБ БЛ СХ</t>
  </si>
  <si>
    <t>0,75Л ВИНО САЙЯ НЕРО Д'АВОЛА  КР СХ</t>
  </si>
  <si>
    <t>0,75Л ВИНО ЛА СКОЛЬКА ГАВИ Д ГАВИ БЛ СХ</t>
  </si>
  <si>
    <t>0,75Л ВИНО САССИКАЙЯ КР СХ</t>
  </si>
  <si>
    <t>0,75Л ВИНО ШАРЦ РИСЛ ШПЕТ БЛ СЛ</t>
  </si>
  <si>
    <t>1,5Л ВИНО ОРНЕЛЛАЙЯ ЛЕ ВОЛЬТЕ КР СХ</t>
  </si>
  <si>
    <t>0,75Л ВИН КАУФМАНН ГГ ПННР КР СХ</t>
  </si>
  <si>
    <t>0,75ВИНО ТИО ПЕПЕ ХЕРЕС БЛ</t>
  </si>
  <si>
    <t>0,75ВИН ЛИК КРУЗ ТОНИ КР СЛ</t>
  </si>
  <si>
    <t>0,75Л ВИНО ПЬЯНТАФЕРРО ГРИЛЛО БЛ ПСХ</t>
  </si>
  <si>
    <t>0,75Л ВИНО ПЬЯНТАФЕРРО СИРА КР ПСХ</t>
  </si>
  <si>
    <t>0,75Л ВИНО ПЕНЬЯЛОЛЕН АЗУЛ КР СХ</t>
  </si>
  <si>
    <t>0,75Л ВИНО КАСТЕЛЬФ 15 ПНГР  БЛ ПСХ</t>
  </si>
  <si>
    <t>0,75Л ВИНО КОЛЛЕ АЛЬТО КАБЕРНЕ КР ПСХ</t>
  </si>
  <si>
    <t>0,75Л ВИНО КОНЬО КАШИНА БАРОЛО КРСХ</t>
  </si>
  <si>
    <t>0,75Л ВИНО ТУМИ ПННР КР СХ</t>
  </si>
  <si>
    <t>0,75Л ВИНО МУЧО МАС БЛ СХ</t>
  </si>
  <si>
    <t>0,75Л ВИНО БЕЛИСАР ВЕРДИКК БЛСХ</t>
  </si>
  <si>
    <t>0,75Л ВИНО КАСТОРЕ БЕЛЛОНЕ БЛСХ</t>
  </si>
  <si>
    <t>0,75ВИНО ТОРРЕС ВИНЬЯ СОЛ БЛСХ</t>
  </si>
  <si>
    <t>0,75ВИНО КАЗ Д ДЬЯБ КБСВ КР СХ</t>
  </si>
  <si>
    <t>0,75Л ВИНО ФЕТЦЕР ШАРД БЛ СХ</t>
  </si>
  <si>
    <t>0,75ВИНО ТОРРЕС ВАЛЕНТ КР СХ</t>
  </si>
  <si>
    <t>0,75 ВИНО ВЕККЬЯ КЬЯНТ РИЗ КР СХ</t>
  </si>
  <si>
    <t>0,75 ВИНО БЕРИН ЗИНФ РЗ ПСЛ</t>
  </si>
  <si>
    <t>0,75 ВИНО БЕРИНЖ ЗИНФ КР ПСХ</t>
  </si>
  <si>
    <t>0,75 ВИНО БЕРИНЖ КБСВ КР ПСХ</t>
  </si>
  <si>
    <t>0,75 ВИНО БЕРИНЖ ШАРД БЛ ПСХ</t>
  </si>
  <si>
    <t>0,75Л ВИНО ВЕК КАНТ КЬЯНТИ КР СХ</t>
  </si>
  <si>
    <t>0,75 ВИНО ПЬЕРОПАН СОАВЕ БЛ СХ</t>
  </si>
  <si>
    <t>0,75Л ВИНО САЛМ КЛАБ СВБЛ БЛ ПСХ</t>
  </si>
  <si>
    <t>0,75Л ВИНО СИГНОС МАЛЬБЕК КР СХ</t>
  </si>
  <si>
    <t>0,75ВИНО ГОЛЬФСТРИМ КБСВ ШИР КР СХ</t>
  </si>
  <si>
    <t>0,75ВИНО ГОЛЬФСТРИМ ШАРД БЛ СХ</t>
  </si>
  <si>
    <t>0,75 ВИНО ХЕИМБ ГВЦР БЛ ПСХ</t>
  </si>
  <si>
    <t>0,75 ВИНO ХЕИМБ РИСЛ БЛ ПСХ</t>
  </si>
  <si>
    <t>0,75 ВИНО МАР ДЕ ФРАДЕС БЛ СХ</t>
  </si>
  <si>
    <t>0,75Л ВИНО АВТОРСКОЕ КАГОР КР СЛ</t>
  </si>
  <si>
    <t>0,75Л ВИНО ТЭР ЭРЕМ ПЕКОР БЛ СХ</t>
  </si>
  <si>
    <t>0,75ВИНО МАТЕУШ БЛ ПСХ</t>
  </si>
  <si>
    <t>0,75ВИНО МАТЕУШ РЗ ПСХ</t>
  </si>
  <si>
    <t>0,75ВИНО ФРОНТЕРА КБ СВ КР ПСХ</t>
  </si>
  <si>
    <t>0,75ВИНО ФРОНТЕРА ШАРД БЛ ПСХ</t>
  </si>
  <si>
    <t>1ВИНО ДОН СИМОН КР СХ</t>
  </si>
  <si>
    <t>1ВИНО ДОН СИМОН БЛ СХ</t>
  </si>
  <si>
    <t>0,75Л ВИНО ПИК ШАБЛИ ПР КРЮ БЛ СХ</t>
  </si>
  <si>
    <t>0,75ВИНО АНТ ТИНЬЯНЕЛЛО КР СХ</t>
  </si>
  <si>
    <t>0,75ВИНО АНТ ПЕППОЛИ ККЛ КР СХ</t>
  </si>
  <si>
    <t>0,75ВИНО ВИЛЛА АНТИНОРИ КР СХ</t>
  </si>
  <si>
    <t>1ВИН НАП ДОН СИМ САНГРИЯ КР СЛ</t>
  </si>
  <si>
    <t>0,75ВИНО ТОРРЕС ЭСМEРАЛ БЛ ПСХ</t>
  </si>
  <si>
    <t>0,75ВИНО ФРОНТЕРА МЕРЛО КР ПСХ</t>
  </si>
  <si>
    <t>0,75ВИНО ФРЕСКОБ РЕМОЛЕ КР СХ</t>
  </si>
  <si>
    <t>0,75ВИНО ФЕЛИЧЕ ККЛ КР СХ</t>
  </si>
  <si>
    <t>0,75ВИНО ДОН ФУГ АНТИЛИЯ БЛ СХ</t>
  </si>
  <si>
    <t>0,75ВИНО ДОНАФУГ СЕДАРА КР СХ</t>
  </si>
  <si>
    <t>0,75ВИНО ФАНАГОРИЯ НР КР ПСЛ</t>
  </si>
  <si>
    <t>0,75ВИНО ФАНАГОРИЯ НР БЛ ПСЛ</t>
  </si>
  <si>
    <t>1ВИНО ТАВЕРНЕЛЛО КР ПСХ</t>
  </si>
  <si>
    <t>1ВИНО ТАВЕРНЕЛЛО БЛ ПСХ</t>
  </si>
  <si>
    <t>0,7ВИН НАП КАГОР 32 КР ДЕС</t>
  </si>
  <si>
    <t>0,75ВИНО КЮВЕ СПЕС ВЕРД КР ПСЛ</t>
  </si>
  <si>
    <t>0,75ВИНО БАКСБЕРГ ШЕНЕН БЛ ПСХ</t>
  </si>
  <si>
    <t>0,75ВИНО БАКСБЕРГ ПИНОТ КР СХ</t>
  </si>
  <si>
    <t>0,75ВИНО БУШАР К ДЮ РОН БЛ СХ</t>
  </si>
  <si>
    <t>0,75ВИНО БУШАР К ДЮ РОН  КР СХ</t>
  </si>
  <si>
    <t>0,75ВИНО КАРАКТ ШАРД ШЕН БЛ СХ</t>
  </si>
  <si>
    <t>0,75ВИНО КАРАКТ ШИР МЛБ КР СХ</t>
  </si>
  <si>
    <t>0,75ВИНО САН ДЖОВ ОРВИЕТ БЛ СХ</t>
  </si>
  <si>
    <t>0,75ВИНО КОНТЕ ДЕЛЛА ВИП БЛ СХ</t>
  </si>
  <si>
    <t>0,75ВИНО САЛЕНТАЙН МАЛЬБ КР СХ</t>
  </si>
  <si>
    <t>0,75ВИНО ЭСТ!ЭСТ!ЭСТ! БЛ СХ</t>
  </si>
  <si>
    <t>0,75ВИНО ЛА БРАЧЕСКА БРАМ КРСХ</t>
  </si>
  <si>
    <t>0,75ВИНО ЛА БРАЧЕСКА НОБ МОНТ КРСХ</t>
  </si>
  <si>
    <t>0,75ВИНО КУЗУМАНО НОА КР СХ</t>
  </si>
  <si>
    <t>0,375ВИНО НИВОЛЕ МОСКАТО БЛ СЛ</t>
  </si>
  <si>
    <t>0,375ВИНО ВИЛЛА АНТИНОРИ БЛ СХ</t>
  </si>
  <si>
    <t>0,375ВИНО ВИЛЛА АНТИНОРИ КР СХ</t>
  </si>
  <si>
    <t>0,75ВИНО КУЗУМАНО НЕРДА КР СХ</t>
  </si>
  <si>
    <t>0,75ВИНО КВЕРЧАБ КЬЯНТИ КР СХ</t>
  </si>
  <si>
    <t>0,75ВИНО КАЗ Д ДЬЯБ КАРМ КР СХ</t>
  </si>
  <si>
    <t>0,75ВИНО ПАРАЛЛЕЛ 45 КДР БЛ СХ</t>
  </si>
  <si>
    <t>0,75ВИНО ПАРАЛЛЕЛ 45 КДР КР СХ</t>
  </si>
  <si>
    <t>0,75ВИН ЛИК ПОРТ ТЭЙЛОРС 10 КР СЛ ПУ</t>
  </si>
  <si>
    <t>0,75ВИНО АЛЕГРИНИ АМАРОН КРПСХ</t>
  </si>
  <si>
    <t>0,75ВИНО НАДАРИЯ ИНСОЛЬЯ БЛ СХ</t>
  </si>
  <si>
    <t>0,75ВИНО НАДАРИЯ НЕРО ДАВОЛА КР СХ</t>
  </si>
  <si>
    <t>0,75ВИНО ФРЕСКОБ НИПОЦАНО КРСХ</t>
  </si>
  <si>
    <t>0,75ВИНО КАГОР СВЯТ АФОН КР СЛ</t>
  </si>
  <si>
    <t>0,75ВИНО ПЕТИР РЕЗ СОВ БЛ СХ</t>
  </si>
  <si>
    <t>0,75ВИНО ПЕТИР РЕЗ КАБ КР ПСХ</t>
  </si>
  <si>
    <t>0,75ВИНО ВОСКЕВАЗ КР СХ</t>
  </si>
  <si>
    <t>0,75ВИНО ВОСКЕВАЗ БЛ СХ</t>
  </si>
  <si>
    <t>0,75ВИН ЛИК МАЛАГА КРУЗ КР СЛ</t>
  </si>
  <si>
    <t>0,75ВИНО ХЮГЕЛЬ ЖАНТИ БЛ СХ</t>
  </si>
  <si>
    <t>0,75ВИНО ШАТ ТАМАНЬ КАБ КР СХ</t>
  </si>
  <si>
    <t>0,75ВИНО АНВИЛКА КР СХ</t>
  </si>
  <si>
    <t>0,75ВИНО ФЕЛИЧЕ ККЛ РИЗ КР СХ</t>
  </si>
  <si>
    <t>0,75ВИНО БАНФИ БРУНЕЛЛО КР СХ</t>
  </si>
  <si>
    <t>0,75ВИНО АРАБЕЛЛА ПИНОТ КР СХ</t>
  </si>
  <si>
    <t>0,187ВИНО ДЖАСТ ШАРДОНЕ БЛ СХ</t>
  </si>
  <si>
    <t>0,187ВИНО ДЖАСТ МЕРЛО КР СХ</t>
  </si>
  <si>
    <t>0,187ВИНО ДЖАСТ COB БЛАН БЛ СХ</t>
  </si>
  <si>
    <t>0,75ВИНО СПЕРИ ВАЛЬПОЛИЧ КР СХ</t>
  </si>
  <si>
    <t>0,75ВИНО КАСТЕЛАРИ ККЛ КР СХ</t>
  </si>
  <si>
    <t>0,75ВИНО ЧЕЛО ФРЕСКЕЛО БЛ ПСХ</t>
  </si>
  <si>
    <t>0,75ВИНО ЧЕЛО ФРЕСКЕЛО КР ПСХ</t>
  </si>
  <si>
    <t>0,75ВИНО ТЕРРАЗАС КБ СОВ КР СХ</t>
  </si>
  <si>
    <t>0,75ВИНО ТЕРРАЗАС МАЛЬБ КР СХ</t>
  </si>
  <si>
    <t>0,75ВИНО ТЕРРАЗАС ТОРР БЛ СХ</t>
  </si>
  <si>
    <t>0,75ВИНО САН МАРКО САЛ БЛ ПСХ</t>
  </si>
  <si>
    <t>0,75ВИНО САН МАРКО САЛ КР ПСХ</t>
  </si>
  <si>
    <t>0,75ВИНО МАТУА СОВ БЛАН БЛ СХ</t>
  </si>
  <si>
    <t>0,75ВИНО МАЗИ КАМПОФЬОРИН КРСХ</t>
  </si>
  <si>
    <t>0,375ВИНО ФАНАГ ЛЕД РСЛ БЛ ПУ</t>
  </si>
  <si>
    <t>0,75ВИНО АВТОР АЛИГ-РИСЛ БЛ СХ</t>
  </si>
  <si>
    <t>0,75ВИНО ФАНАГОРИЯ НР МУСК БЛ ПСЛ</t>
  </si>
  <si>
    <t>0,75ВИНО ФАНАГОРИЯ НР САП КР ПСЛ</t>
  </si>
  <si>
    <t>0,75ВИНО ДЖИНДАЛИ МЕРЛО КР ПСХ</t>
  </si>
  <si>
    <t>0,75ВИНО ДЖИНДАЛИ КБСВ КР ПСХ</t>
  </si>
  <si>
    <t>0,75ВИНО ШУХМАНН  МЦВАНЕ БЛ СХ</t>
  </si>
  <si>
    <t>0,75ВИНО ШУХМАНН КИНДЗМ КР ПСЛ</t>
  </si>
  <si>
    <t>0,75ВИНО ШУХМ ВИНАТ САП КР СХ</t>
  </si>
  <si>
    <t>0,75ВИНО ШУХМАНН САПЕРАВ КР СХ</t>
  </si>
  <si>
    <t>0,75ВИНО ШУХМАНН АЛ ДОЛ КР ПСЛ</t>
  </si>
  <si>
    <t>0,75ВИНО ШУХМАНН АЛ ДОЛ БЛ ПСЛ</t>
  </si>
  <si>
    <t>0,75Л ВИНО КОМТ ЛАФОН САНСЕР БЛ СХ</t>
  </si>
  <si>
    <t>0,75ВИНО СЕЛЕСТЕ РИБЕРА КР СХ</t>
  </si>
  <si>
    <t>0,75ВИНО ПФЕФФЕРЕР БЛ ПСХ</t>
  </si>
  <si>
    <t>0,187ВИНО АВТОРСКОЕ №1 КР СХ</t>
  </si>
  <si>
    <t>0,187ВИНО АВТОРС АЛ-РИС БЛ СХ</t>
  </si>
  <si>
    <t>0,75ВИНО ВИЛЛА МАРИЯ СБ БЛ СХ</t>
  </si>
  <si>
    <t>0,75ВИНО ПЛАНЕТА СИРА КР СХ</t>
  </si>
  <si>
    <t>0,75ВИНО КРЮ ЛЕРМОНТ КБ КР СХ</t>
  </si>
  <si>
    <t>0,75ВИНО КЛАЙН ЗИНФАНДЕЛ КР СХ</t>
  </si>
  <si>
    <t>0,75ВИНО КАЗАЛЬ ГАРСИА БЛ ПСХ</t>
  </si>
  <si>
    <t>0,75ВИНО ВОСКЕВАЗ ГРНТ ПСЛ</t>
  </si>
  <si>
    <t>0,75ВИНО МИЛЛЕ УНА НОТТА КР СХ</t>
  </si>
  <si>
    <t>0,75ВИНО ФАНТИНЕЛЬ ПНГР БЛ СХ</t>
  </si>
  <si>
    <t>0,75ВИНО БАРКАН ШИРАЗ КР СХ</t>
  </si>
  <si>
    <t>0,75ВИНО КАЗАЛЬ ГАРСИА РЗ ПСХ</t>
  </si>
  <si>
    <t>0,75ВИНО ПОРКА ДЕ МУРСА КР СХ</t>
  </si>
  <si>
    <t>0,75ВИНО НОУЛИ ХЭД ЗИНФ КР СХ</t>
  </si>
  <si>
    <t>0,75ВИНО ПОРКА ДЕ МУРСА БЛ СХ</t>
  </si>
  <si>
    <t>0,75ВИНО СЕН КЛР МАЛ ПННР КРСХ</t>
  </si>
  <si>
    <t>0,75ВИНО СЕНТ КЛЕР СВБЛ БЛ СХ</t>
  </si>
  <si>
    <t>0,75ВИНО ХЕРЕС ЭЛ КАНДАД БЛ СЛ</t>
  </si>
  <si>
    <t>0,75ВИНО ХЕРЕС АМОНТ ПУ</t>
  </si>
  <si>
    <t>0,75ВИН МАШАРЕЛ ТРЕ Д АБР БЛСХ</t>
  </si>
  <si>
    <t>0,75ВИН ЛИК ТЭЙЛОР ЭСТ КР СЛ</t>
  </si>
  <si>
    <t>0,75ПОРТ ТЭЙЛОРС ЛБВ КР СЛ</t>
  </si>
  <si>
    <t>0,75ВИН МАШАРЕЛ МОН Д АБР КРСХ</t>
  </si>
  <si>
    <t>0,75ВИНО МОНТЕС МРЛ РЕЗ КР СХ</t>
  </si>
  <si>
    <t>0,75ВИНО ЙЕРМАН ПИН ГРИД БЛ СХ</t>
  </si>
  <si>
    <t>0,75ВИНО ТАСКА РЕГАЛЕАЛИ БЛ СХ</t>
  </si>
  <si>
    <t>0,75ВИНО ТАСКА РЕГАЛЕАЛИ КР СХ</t>
  </si>
  <si>
    <t>0,75ВИНО САНСЕР ДАНТАН БЛ СХ</t>
  </si>
  <si>
    <t>0,75ВИНО ЧЕЛО ФРЕСКЕЛЛО БЛ ПСЛ</t>
  </si>
  <si>
    <t>0,75ВИНО ЧЕЛО ФРЕСКЕЛЛО КР ПСЛ</t>
  </si>
  <si>
    <t>0,75ВИНО ШАТО Д АРВИНЬИ КР СХ</t>
  </si>
  <si>
    <t>0,75ВИНО ГАЙЯ МАГАРИ  КР СХ</t>
  </si>
  <si>
    <t>0,75ВИНО ГАЙЯ ПРОМИС КР СХ</t>
  </si>
  <si>
    <t>0,75ВИНО ФОНТЕ СЕРРАНА БЛСХ</t>
  </si>
  <si>
    <t>0,75ВИНО ФОНТЕ СЕРРАНА КР СХ</t>
  </si>
  <si>
    <t>0,75ВИНО МОНТЕ РАВАШ РЕС КР СХ</t>
  </si>
  <si>
    <t>0,5ВИН НАП ШАТО ТАМАНЬ МУСКАТ</t>
  </si>
  <si>
    <t>0,75ВИНО ТОРР НАТУР РЗ ПСЛ Б/А</t>
  </si>
  <si>
    <t>0,75ВИНО КОРТ ДЖАРА СОАВ БЛ СХ</t>
  </si>
  <si>
    <t>0,75ВИНО АЛЕГРИН ВАЛЬПОЛ КР СХ</t>
  </si>
  <si>
    <t>0,75ВИНО АЛАМОС ШАРД БЛ СХ</t>
  </si>
  <si>
    <t>0,75ВИНО АЛАМОС МАЛЬБЕК КР СХ</t>
  </si>
  <si>
    <t>0,75ВИНО ПАЙАНИА СВБЛ БЛ ПСХ</t>
  </si>
  <si>
    <t>0,75ВИНО ДИ ЛЕНАРДО ПНГ БЛ СХ</t>
  </si>
  <si>
    <t>0,75ВИНО ДИ ЛЕНАРДО СВБЛ БЛ СХ</t>
  </si>
  <si>
    <t>1,5ВИНО РАМОН БИЛЬБАО КР СХ</t>
  </si>
  <si>
    <t>0,75ВИНО МАТСУ ЭЛЬ ПИКАР КР СХ</t>
  </si>
  <si>
    <t>0,75ВИНО МАТСУ ЭЛЬ РЕСИО КР СХ</t>
  </si>
  <si>
    <t>0,75ВИНО ЛИВИО ФЕЛЛ ПНГР БЛ СХ</t>
  </si>
  <si>
    <t>0,75ВИНО ФЕЛЛУГА ВЕРТИГО КР СХ</t>
  </si>
  <si>
    <t>0,75ВИНО МАТСУ ЭЛЬ ВЬЕХО КР СХ</t>
  </si>
  <si>
    <t>0,75ВИНО КУНЕ КРИАНЦА КР СХ</t>
  </si>
  <si>
    <t>0,75ВИНО КУНЕ ВЕРД РУЕДА БЛ СХ</t>
  </si>
  <si>
    <t>0,75ВИНО КУНЕ РОСАДО РЗ СХ</t>
  </si>
  <si>
    <t>0,75ВИНО КОРВО КР СХ</t>
  </si>
  <si>
    <t>0,75ВИНО КОРВО БЛ СХ</t>
  </si>
  <si>
    <t>0,75ВИНО ЛАМБЕРТИ ПН ГР БЛ ПСХ</t>
  </si>
  <si>
    <t>0,75ВИНО ИНСОЛИТО БЛ СХ</t>
  </si>
  <si>
    <t>0,75ВИНО ФРАППАТО БРИОНИ КР СХ</t>
  </si>
  <si>
    <t>0,75ВИНО ВАЛЕНТИНО МЕРЛО КР СХ</t>
  </si>
  <si>
    <t>0,75ВИНО ВЕРСАЧЕ НЕР Д'АВ КРСХ</t>
  </si>
  <si>
    <t>0,75ВИНО МАДЕРА КРУЗ КР СЛ</t>
  </si>
  <si>
    <t>0,75ВИНО ГАТО НЕГРО КБСВ КРПСХ</t>
  </si>
  <si>
    <t>0,75Л ВИНО СЭКСИ БИСТ КБСВ КР СХ</t>
  </si>
  <si>
    <t>0,75ВИНО ФАТТОР НОБИЛ РИЗ КРСХ</t>
  </si>
  <si>
    <t>0,75ВИНО КИНТА Д АМОРАШ КР ПСХ</t>
  </si>
  <si>
    <t>0,75ВИНО КИНТА Д АМОРАШ БЛ ПСХ</t>
  </si>
  <si>
    <t>0,75ВИНО КЕЙП МАКЛЕР БЛ СХ</t>
  </si>
  <si>
    <t>0,75ВИНО КЕЙП МАКЛЕР КР СХ</t>
  </si>
  <si>
    <t>1ВИНО КАСТЕЛЛИНО КАВИРО БЛ ПСХ</t>
  </si>
  <si>
    <t>1ВИНО КАСТЕЛЛИНО КАВИРО КР ПСХ</t>
  </si>
  <si>
    <t>0,75ВИНО ГАТО НЕГРО СВБЛ БЛ СХ</t>
  </si>
  <si>
    <t>0,75ВИНО БРАНКОТТ ИСТ БЛ СХ</t>
  </si>
  <si>
    <t>1,5Л ВИНО РИПАРОССО КР СХ ПУ</t>
  </si>
  <si>
    <t>0,75ВИНО ГАЙ КОД МРЛ ГРЕН КРСХ</t>
  </si>
  <si>
    <t>0,75ВИНО ГАЙ КОДЗ ШАРД БЛ СХ</t>
  </si>
  <si>
    <t>0,75ВИНО ГАЙ КОДЗОР ШИР КР СХ</t>
  </si>
  <si>
    <t>0,75ВИНО КОТО ХАЙЯС ГАРНАЧА КР СХ</t>
  </si>
  <si>
    <t>0,75ВИНО КУАТРО ПАСО КР СХ</t>
  </si>
  <si>
    <t>0,75ВИНО ПЕНЬЯЛОЛЕН КБСВ КР СХ</t>
  </si>
  <si>
    <t>0,75ВИНО ПЕНЬЯЛОЛЕН СВБЛ БЛ СХ</t>
  </si>
  <si>
    <t>0,75ВИНО БИОЛОДЖИКО ТРЕБ БЛ СХ</t>
  </si>
  <si>
    <t>0,75ВИНО ДАНИ ДЕ ВЕТ ШАРД БЛСХ</t>
  </si>
  <si>
    <t>0,75ВИНО БИОЛОДЖ МОНТЕП КР СХ</t>
  </si>
  <si>
    <t>0,75ВИНО НЭСАНС КБСВ КР СХ</t>
  </si>
  <si>
    <t>0,75ВИНО ДАНИ ДЕ ВЕТ КБСВ КРСХ</t>
  </si>
  <si>
    <t>0,75ВИНО ЭРУЦИОНЕ КАРРИК БЛ СХ</t>
  </si>
  <si>
    <t>0,75ВИНО ЭРУЦИОНЕ НЕРЕЛЛО КРСХ</t>
  </si>
  <si>
    <t>0,75ВИНО ШАТО ЛЯ ГРОЛЕ КР СХ</t>
  </si>
  <si>
    <t>0,75ВИН ЛИК ФОНСЕКА РУБИ КР СЛ</t>
  </si>
  <si>
    <t>0,75ВИНО ПЕТИРР КАРМ РЕЗ КР СХ</t>
  </si>
  <si>
    <t>0,75ВИНО СКАЙЯ КОРВИНА КР ПСХ</t>
  </si>
  <si>
    <t>0,75ВИНО АЛАМОС СИРА КР СХ</t>
  </si>
  <si>
    <t>0,75ВИНО С'АНТ НАНФРЕ ВАЛЬП КРПСХ</t>
  </si>
  <si>
    <t>0,75ВИНО КАЗ Д НЕРИ ИРРОС КР СХ</t>
  </si>
  <si>
    <t>0,75ВИНО КРУСИЙОН БЛ СХ</t>
  </si>
  <si>
    <t>0,75ВИНO КРУСИЙОН РЗ СХ</t>
  </si>
  <si>
    <t>0,75ВИНО КРУСИЙОН КР СХ</t>
  </si>
  <si>
    <t>0,75ВИНО ГАТТАВЕК ККОЛ СЕН КР СХ</t>
  </si>
  <si>
    <t>0,75ВИНО ЛАВЕРНЬ КР СХ</t>
  </si>
  <si>
    <t>0,75ВИНO ШАТО ЛАВАНЬЯК КР СХ</t>
  </si>
  <si>
    <t>0,75ВИНО ШАТО МАРОТТ БЛ СХ</t>
  </si>
  <si>
    <t>0,75ВИНО ПОДЖИО АЙ ДЖИНЕП КРСХ</t>
  </si>
  <si>
    <t>0,75ВИНО САН ГРЕГОРИ ЛАКР КРСХ</t>
  </si>
  <si>
    <t>0,75ВИНО КOЛТЕР ЛАГРЕЙН КР СХ</t>
  </si>
  <si>
    <t>0,75ВИНО ДИВНОМОРСК ШАРД БЛСХ</t>
  </si>
  <si>
    <t>0,75ВИНО БЮРНЬЕ МЕРЛО КР СХ</t>
  </si>
  <si>
    <t>0,75ВИНО САЛЬМОС ПРИОРАТ КР СХ</t>
  </si>
  <si>
    <t>0,75ВИНО КУЗУМАНО СИРА КР СХ</t>
  </si>
  <si>
    <t>0,75ВИНО ХЮГЕЛ ГВЦР ТРАД БЛПСХ</t>
  </si>
  <si>
    <t>0,75ВИНО ИЛЬ БРУЧАТО БОЛГ КРСХ</t>
  </si>
  <si>
    <t>0,75ВИНО КАВИРО ТИНИ БЛ СХ</t>
  </si>
  <si>
    <t>0,75ВИНО КАВИРО ТИНИ КР СХ</t>
  </si>
  <si>
    <t>0,75ВИНО КРИС ПИНО ГРИ БЛ СХ</t>
  </si>
  <si>
    <t>0,75ВИНО КРИС ПИНО НУАР КР СХ</t>
  </si>
  <si>
    <t>0,75ВИНО СЕЛЕЦИОНЕ БРУНЕЛ КРСХ</t>
  </si>
  <si>
    <t>0,75ВИНО КАЗ НЕРИ БРУНЕЛ КР СХ</t>
  </si>
  <si>
    <t>0,75ВИНО ПАЛАФРЕНО КР СХ</t>
  </si>
  <si>
    <t>0,75ВИНО ТУРПИНО КР СХ</t>
  </si>
  <si>
    <t>0,75ВИНО АРДЖЕНТЬЕРА КР СХ</t>
  </si>
  <si>
    <t>0,75ВИНО ФАНАГОРИЯ КАГОР КР СЛ</t>
  </si>
  <si>
    <t>0,75ВИНО ФАНАГОРИЯ НР КАБ КР СХ</t>
  </si>
  <si>
    <t>0,75ВИНО ФАНАГОРИЯ НР ШАРД БЛ СХ</t>
  </si>
  <si>
    <t>0,75ВИНО ФАНАГОРИЯ НР МЕРЛО КРСХ</t>
  </si>
  <si>
    <t>0,75ВИНО КАМП ВЬЕХ ТЕМПР КР СХ</t>
  </si>
  <si>
    <t>0,75ВИНО САНС ЛЕ БАРОН КР СХ</t>
  </si>
  <si>
    <t>0,75ВИНО ГАЙ КОДЗ М СИРА КРСХ</t>
  </si>
  <si>
    <t>0,75ВИНО КАМПО ВЬЕХО РЕЗ КР СХ</t>
  </si>
  <si>
    <t>0,75ВИНО КАМП ВЬЕХ ГР РЕЗ КРСХ</t>
  </si>
  <si>
    <t>0,75ВИНО САНРАЙЗ СОВБЛ БЛ ПСХ</t>
  </si>
  <si>
    <t>0,75ВИНО ШАТТАМ КРАС РЕЗ КРСХ</t>
  </si>
  <si>
    <t>0,75ВИНО ШАТТАМ РУЖ РЕЗ КР СХ</t>
  </si>
  <si>
    <t>0,7ВИНО ТАМАНИ КАБЕРНЕ КР СХ</t>
  </si>
  <si>
    <t>0,75ВИНО ШАТ ТАМАНЬ САП КР CХ</t>
  </si>
  <si>
    <t>0,75ВИНО ШАТО С-МИШЕЛЬ БЛ СЛ</t>
  </si>
  <si>
    <t>0,375ВИНО КВЕРЧАБЕЛ ККЛАС КРСХ</t>
  </si>
  <si>
    <t>0,75ВИНО ДЖАСТ ШАРДОНЕ БЛ СХ</t>
  </si>
  <si>
    <t>0,75ВИНО ДЖАСТ МЕРЛО КР СХ</t>
  </si>
  <si>
    <t>0,75ВИНО ДЖАСТ COB БЛАН БЛ СХ</t>
  </si>
  <si>
    <t>0,75ВИНО РАБЛ ГРЮНЕР ВЕЛТ БЛСХ</t>
  </si>
  <si>
    <t>0,75ВИНО РАБЛ РИСЛ ЛАНГ БЛ СХ</t>
  </si>
  <si>
    <t>0,75ВИНО ГАЙ КОДЗОР ПННР КР СХ</t>
  </si>
  <si>
    <t>0,75ВИНО МАРК Д РИСК РЕЗ КР СХ</t>
  </si>
  <si>
    <t>0,75ВИНО САНС ЛЕ БАРОН БЛ СХ</t>
  </si>
  <si>
    <t>0,75ВИНО САУК ДЕРЕ КАБ КР СХ</t>
  </si>
  <si>
    <t>0,75ВИНО САУК ДЕРЕ МРЛ КР СХ</t>
  </si>
  <si>
    <t>0,75ВИНО САУК ДЕРЕ РИСЛ БЛ СХ</t>
  </si>
  <si>
    <t>0,75ВИНО САУК ДЕРЕ ШАРД БЛ СХ</t>
  </si>
  <si>
    <t>0,75ВИНО ВЕРМЕНТ БОЛГЕР БЛ СХ</t>
  </si>
  <si>
    <t>0,75ВИНО КАМИ КАСТИЛ РЕЗ КР СХ</t>
  </si>
  <si>
    <t>0,75ВИНО КАНТИ КР СХ</t>
  </si>
  <si>
    <t>0,75ВИНО КАНТИ БЛ ПСХ</t>
  </si>
  <si>
    <t>0,75ВИНО БРАНКОТТ ПННР КР СХ</t>
  </si>
  <si>
    <t>0,75ВИНО ГАЙ КОДЗ ТЕРРУАР КРСХ</t>
  </si>
  <si>
    <t>0,75ВИНО СКАЙЯ ШАРД БЛ ПСХ</t>
  </si>
  <si>
    <t>0,75ВИНО КЕУЛАТ КАРМЕНЕР КР СХ</t>
  </si>
  <si>
    <t>0,75ВИНО КЕУЛАТ СОВ БЛАН БЛ СХ</t>
  </si>
  <si>
    <t>0,75ВИНО С&amp;М И ПИАНИ БЛ СХ</t>
  </si>
  <si>
    <t>0,75ВИНО С&amp;М И ПИАНИ КР СХ</t>
  </si>
  <si>
    <t>0,75ВИНО БАДАГОНИ АЛАЗ БЛ ПСЛ</t>
  </si>
  <si>
    <t>0,75ВИНО БАДАГОНИ АЛАЗ КР ПСЛ</t>
  </si>
  <si>
    <t>0,75ВИНО БАДАГОНИ КИНДЗ КР ПСЛ</t>
  </si>
  <si>
    <t>0,75ВИНО БАДАГОНИ САП КР СХ</t>
  </si>
  <si>
    <t>0,75ВИНО БАДАГОНИ ХВАНЧ КР ПСЛ</t>
  </si>
  <si>
    <t>0,75ВИНО АНЖУ МОНИ  БЛ СХ</t>
  </si>
  <si>
    <t>0,75ВИНО АРАБЕЛЛА ШЕНЕН БЛ СХ</t>
  </si>
  <si>
    <t>0,75ВИНО ЭЛЬ ПЕСКАИТО БЛ СХ</t>
  </si>
  <si>
    <t>0,75ВИНО ЭЛЬ ПЕСКАИТО КР СХ</t>
  </si>
  <si>
    <t>0,75ВИНО КРЮ ЛЕРМОНТ МРЛ КР СХ</t>
  </si>
  <si>
    <t>0,75ВИНО АВТОРС КАБ МРЛ КР СХ</t>
  </si>
  <si>
    <t>0,75ВИНО АВТОРСКОЕ №1 КР СХ</t>
  </si>
  <si>
    <t>0,75ВИНО КРЮ ЛЕРМОНТ РИСЛ БЛСХ</t>
  </si>
  <si>
    <t>0,75ВИНО КРЮ ЛЕРМОНТ САП КР СХ</t>
  </si>
  <si>
    <t>0,75ВИНО ЛЯ ЖАГЛЕРИ РЗ ПСХ</t>
  </si>
  <si>
    <t>0,75ВИНО ЛУИДЖ БОСКА ШРД БЛ СХ</t>
  </si>
  <si>
    <t>0,75ВИНО ЛУИДЖ БОСКА МЛБ КР СХ</t>
  </si>
  <si>
    <t>0,75ВИНО КРЮ ЛЕРМОНТ ШАРД БЛСХ</t>
  </si>
  <si>
    <t>0,75ВИНO ВИНЬЯ РЕАЛ КРИА КР СХ</t>
  </si>
  <si>
    <t>0,75ВИНO ВИНЬЯ РЕАЛ РЕЗ КР СХ</t>
  </si>
  <si>
    <t>0,75ВИНО ШАТО О'ГЕ КР СХ</t>
  </si>
  <si>
    <t>0,75ВИНО ГРАНД МАРРЕНОН БЛ СХ</t>
  </si>
  <si>
    <t>0,75ВИНО ГРАНД МАРРЕНОН КР СХ</t>
  </si>
  <si>
    <t>0,75ВИНО ОРКА КР СХ</t>
  </si>
  <si>
    <t>0,75ВИНО ДОМЕН ДЕ ОБЕ БЛ СХ</t>
  </si>
  <si>
    <t>0,75ВИНО КОКЕЛИКО КР СХ</t>
  </si>
  <si>
    <t>0,75ВИНО ШАТО БОЛЬЁ КР СХ</t>
  </si>
  <si>
    <t>0,75ВИНО КАЗАЛЕ КЬЯН КЛС КР СХ</t>
  </si>
  <si>
    <t>0,75ВИНО КАЗАЛ КЬЯ КЛ РИЗ КРСХ</t>
  </si>
  <si>
    <t>0,75ВИНО КОНИЛ ОТ-ЛИБАРД КР СХ</t>
  </si>
  <si>
    <t>0,75ВИНО КАЗ МОНФ ПНГР БЛ СХ</t>
  </si>
  <si>
    <t>0,75ВИНО КАЗ МОНФ ПНГР РЗ СХ</t>
  </si>
  <si>
    <t>0,75ВИНО ИКАРДИ ТАБ БАРБ КР СХ</t>
  </si>
  <si>
    <t>0,75ВИНО ИКАРДИ РОЗУОРИ КР СХ</t>
  </si>
  <si>
    <t>0,75ВИНО ДЕЦ ЛЯ ГУАРДИЯ КР СХ</t>
  </si>
  <si>
    <t>0,75ВИНО ЛА ЛУНА СТЕЛЛЕ КР СХ</t>
  </si>
  <si>
    <t>0,75ВИНО ДЕЦАНИ БАРБАРЕСК КРСХ</t>
  </si>
  <si>
    <t>0,75ВИН ПЕГ СТ ИЗИДРУ КР СХ</t>
  </si>
  <si>
    <t>0,75ВИНО АДЕГА ДЕ ПЕГОЕШ БЛ СХ</t>
  </si>
  <si>
    <t>0,75ВИНО МОНДИОН КР СХ</t>
  </si>
  <si>
    <t>0,5ВИН ЛИК ВИСТ АЛЕГР10 ПСХ ПУ</t>
  </si>
  <si>
    <t>0,75ВИН ЛИК ПОРТ ВИСТ РУ РЕЗПУ</t>
  </si>
  <si>
    <t>0,75ВИН ЛИК ВИСТ ПОРТ ФАЙНТОНИ</t>
  </si>
  <si>
    <t>0,75ВИН ЛИК ВИСТ ПОРТ ФАЙНРУБИ</t>
  </si>
  <si>
    <t>0,75ВИН ЛИК ВИСТ ПОРТ ЛБ ВИНТ</t>
  </si>
  <si>
    <t>0,75ВИНО КРУА ДЕ ЛИРЭ КР СХ</t>
  </si>
  <si>
    <t>0,75ВИНО ШАТО ДЮ КУРНО КР СХ</t>
  </si>
  <si>
    <t>0,75ВИНО ШАТО ЛЕ КРОК КР СХ</t>
  </si>
  <si>
    <t>0,75ВИНО ШАТО МУЛЕН РИШ КРСХ</t>
  </si>
  <si>
    <t>0,75ВИНО ШАБЛИ БРОКАР БЛ СХ</t>
  </si>
  <si>
    <t>0,75ВИНО ШАТ ТАМ КАБ РЕЗ КР СХ</t>
  </si>
  <si>
    <t>0,75ВИНО ТОР МАС ЛА ПЛАНА КРСХ</t>
  </si>
  <si>
    <t>0,75ВИНО ЛУИ ЖАДО ШАБЛИ БЛ СХ</t>
  </si>
  <si>
    <t>0,75ВИН ЛУИ ЖАДО ПТИ ШАБЛИ БЛСХ</t>
  </si>
  <si>
    <t>0,75ВИНО ШАПУТЬЕ К-Д-Р КР СХ</t>
  </si>
  <si>
    <t>0,75ВИНО ШАПУТЬЕ К-Д-Р БЛ СХ</t>
  </si>
  <si>
    <t>0,75ВИНО ШАПУТЬЕ МАРИУС КР СХ</t>
  </si>
  <si>
    <t>0,75ВИНО ШАПУТЬЕ МАРИУС РЗ СХ</t>
  </si>
  <si>
    <t>0,75ВИНО ШАПУТЬЕ МАРИУС БЛ СХ</t>
  </si>
  <si>
    <t>0,75ВИНО ВИЛМАР СВБЛ РЕЗ БЛСХ</t>
  </si>
  <si>
    <t>0,75ВИНО КАРЛО РОCСИ МУСК БЛСЛ</t>
  </si>
  <si>
    <t>0,75ВИНО ФРОНТЕРА МОСК БЛ СЛ</t>
  </si>
  <si>
    <t>0,75ВИНО САН АНДРЕА КР ПСЛ</t>
  </si>
  <si>
    <t>0,75ВИНО САН АНДРЕА БЛ ПСЛ</t>
  </si>
  <si>
    <t>0,75ВИНО ШЕВ КАНКАРД БОРД КРСХ</t>
  </si>
  <si>
    <t>0,75ВИН КАНК БОРДО СУПЕР КРСХ</t>
  </si>
  <si>
    <t>0,75ВИНО ШЕВ КАНКАРД БОРД БЛСХ</t>
  </si>
  <si>
    <t>0,75ВИНО КОДИЧИ БЛ ПСХ</t>
  </si>
  <si>
    <t>0,75ВИНО КОДИЧИ КР ПСХ</t>
  </si>
  <si>
    <t>3ВИНО ЛАПЬЮМА МОНТЕП КР ПСХ</t>
  </si>
  <si>
    <t>0,75ВИНО СОПРАССО АМАРОН КРПСХ</t>
  </si>
  <si>
    <t>0,75ВИНО СОПРАС РИПАССО КР ПСХ</t>
  </si>
  <si>
    <t>0,75ВИНО РАМ БИЛЬБ КРИАН КРСХ</t>
  </si>
  <si>
    <t>0,75ВИНО МИНИНИ ПИНО ГР БЛ СХ</t>
  </si>
  <si>
    <t>0,75ВИНО КАЗИН ЛЯ КАРТ БЛ СХ</t>
  </si>
  <si>
    <t>0,75ВИНО КАЗИН ЛЯ КАРТ РЗ СХ</t>
  </si>
  <si>
    <t>0,75ВИНО ЭРСТЕ КЕЛЛЕР ГЕВЮРЦ БЛ СХ</t>
  </si>
  <si>
    <t>0,7ВИНО ТАМАНИ МЕРЛО КР ПСЛ</t>
  </si>
  <si>
    <t>0,75ВИНО МОНТЕФ ПНГР БЛ СХ</t>
  </si>
  <si>
    <t>0,75ВИНО ЛУИ ЖАДО БУРГУН БЛ СХ</t>
  </si>
  <si>
    <t>0,75ВИНО ЛУИ ЖАДО БУРГУН КР СХ</t>
  </si>
  <si>
    <t>0,75ВИНО ЛАБЕГОРС МАРГО КР СХ</t>
  </si>
  <si>
    <t>0,75ВИНО МОРМОРЕТО КР СХ</t>
  </si>
  <si>
    <t>0,75ВИНО ВЕДЕРН СИБИР БЛ СХ</t>
  </si>
  <si>
    <t>0,75ВИНО ДИВНОМОРСК КБСВ КР СХ</t>
  </si>
  <si>
    <t>0,75ВИНО ДИВН ЗАП СКЛОН КР СХ</t>
  </si>
  <si>
    <t>0,75ВИНО МАТУА ПИНО НУАР КР СХ</t>
  </si>
  <si>
    <t>0,75ВИНО КАРАС БЛ СХ</t>
  </si>
  <si>
    <t>0,75ВИНО КАРАС КР СХ</t>
  </si>
  <si>
    <t>0,75ВИНО КАЗ БАТАН ГАРН РЗ ПСХ</t>
  </si>
  <si>
    <t>0,75ВИНО КАЗ БАТАН СВБЛ БЛ ПСХ</t>
  </si>
  <si>
    <t>0,75ВИНО КАЗ БАТАН ТЕМП КР ПСХ</t>
  </si>
  <si>
    <t>0,75ВИНО ТИНЕДО КАЛА №1 КР СХ</t>
  </si>
  <si>
    <t>0,75ВИНО ТИНЕДО КАЛА №2 КР СХ</t>
  </si>
  <si>
    <t>0,75ВИНО ТИНЕДО ХА! БАЙ КР СХ</t>
  </si>
  <si>
    <t>0,75ВИНО БАБИЧ МАЛЬБ СВБЛ БЛСХ</t>
  </si>
  <si>
    <t>0,75ВИНО ВАЛЬМАР ВАЛЬПОЛИ КРСХ</t>
  </si>
  <si>
    <t>0,75ВИНО КЕНД-ДЖЕК ШАРД БЛ ПСХ</t>
  </si>
  <si>
    <t>0,75ВИНО ТОРР НАТУР БЛ ПСЛ Б/А</t>
  </si>
  <si>
    <t>0,75ВИНО ТОРРЕС ИБЕРИКО КР СХ</t>
  </si>
  <si>
    <t>0,75ВИНО КЕНД-ДЖЕК ЗИНФ КР СХ</t>
  </si>
  <si>
    <t>0,75ВИНО СТАМП ДЖАМП КР СХ</t>
  </si>
  <si>
    <t>0,75ВИНО СТАМП ДЖАМП БЛ СХ</t>
  </si>
  <si>
    <t>0,75ВИНО АЛЬТО ПИНА РЕЗ КР СХ</t>
  </si>
  <si>
    <t>0,75ВИНО ИКАРДИ БАЛЕРА БЛ СХ</t>
  </si>
  <si>
    <t>0,75ВИНО КОКЕЛИКО РЗ СХ</t>
  </si>
  <si>
    <t>0,75ВИНО ЗОНИН КЬЯНТИ КР СХ</t>
  </si>
  <si>
    <t>1ВИНО ВИНЬЯ ЛАНСАР БЛ СХ</t>
  </si>
  <si>
    <t>1ВИНО ВИНЬЯ ЛАНСАР ТИНТО КР СХ</t>
  </si>
  <si>
    <t>0,75ВИН ЛИК УОР'C ХЕРИТЭДЖ  КРСЛ</t>
  </si>
  <si>
    <t>0,75ВИНО ЛИК УОРРС КИНГ ТОН КР СЛ</t>
  </si>
  <si>
    <t>0,75ВИНО КУМА МАЛЬБЕК КР СХ</t>
  </si>
  <si>
    <t>0,75ВИНО КУМА ТОРРОНТЕ БЛ СХ</t>
  </si>
  <si>
    <t>0,75ВИНО МОНГРАНА КВАРЧ КР СХ</t>
  </si>
  <si>
    <t>0,75ВИН ДИЛИГО ПИНО ГРИД БЛ СХ</t>
  </si>
  <si>
    <t>0,187ВИНО БРАНКОТТ СВБЛ БЛ</t>
  </si>
  <si>
    <t>0,187ВИНО КАМПО ВЬЕХ ТЕМП КРСХ</t>
  </si>
  <si>
    <t>0,75ВИНО БАКСБЕРГ КР СХ</t>
  </si>
  <si>
    <t>0,75ВИНО ИТАЛ ЧЕСКОН МРЛ КР СХ</t>
  </si>
  <si>
    <t>0,75ВИНО ИТАЛО ЧЕСК ПНГР БЛ СХ</t>
  </si>
  <si>
    <t>0,75ВИНО БАКСБЕРГ СВБЛ БЛСХ</t>
  </si>
  <si>
    <t>0,75ВИНО ШАТ ТАМ МУСК БЛ ПСЛ</t>
  </si>
  <si>
    <t>0,75ВИНО ШАТ ТАМ ПРЕМЬЕР БЛ СХ</t>
  </si>
  <si>
    <t>0,75ВИНО ШАТ ТАМ ШАРД БЛ СХ</t>
  </si>
  <si>
    <t>0,75ВИНО УСАДЬБА ПЕРОВСКИХ ШАРД БЛ СХ</t>
  </si>
  <si>
    <t>0,75ВИНО УСАДЬБА ПЕРОВСКИХ КБСВ КР СХ</t>
  </si>
  <si>
    <t>0,75ВИНО САНТА АНА МРЛ КР ПСХ</t>
  </si>
  <si>
    <t>0,75ВИНО 19 КРАЙМС КР ПСХ</t>
  </si>
  <si>
    <t>0,75ВИНО СЕК ДЕ ФАМИЛ СИР КРСХ</t>
  </si>
  <si>
    <t>0,75ВИНО ВЕДЕРН ГУБЕРНАТОРСКОЕ КР СХ</t>
  </si>
  <si>
    <t>0,75ВИНО ГУЛЬФ РОССОИБ КР СХ</t>
  </si>
  <si>
    <t>0,75ВИНО ГУЛЬФ ВАЛКАН БЛ СХ</t>
  </si>
  <si>
    <t>0,75ВИНО ИНАМ ВУЛКАЙЯ СВ БЛ СХ</t>
  </si>
  <si>
    <t>0,75ВИНО ЭЛЬ ПЕСКАИТО РЗ СХ</t>
  </si>
  <si>
    <t>0,75ВИНО РАЕВСКОЕ РЕНЕС БЛ ПСХ</t>
  </si>
  <si>
    <t>0,75ВИНО БУШ ПУЙИ-ФЮИССЕ БЛ СХ</t>
  </si>
  <si>
    <t>0,75ВИНО ГУИДАЛЬБЕРТО КР СХ</t>
  </si>
  <si>
    <t>0,75ВИНО КАПАННЕЛЛИ ШАРД БЛ СХ</t>
  </si>
  <si>
    <t>0,75ВИНО КУРНИ КР ПСЛ</t>
  </si>
  <si>
    <t>0,75ВИНО КАПАННЕЛ СОЛАРЕ КР СХ</t>
  </si>
  <si>
    <t>0,75ВИНО ТАУРАЗИ КР СХ</t>
  </si>
  <si>
    <t>0,75ВИНО ДЗЕН РИП СУПЕР КР ПСХ</t>
  </si>
  <si>
    <t>0,75ВИНО СУММУС КР СХ</t>
  </si>
  <si>
    <t>0,75ВИНО БАРКАН КЛАС КБСВ КРСХ</t>
  </si>
  <si>
    <t>0,75ВИНО ГР КОНСЕЛЬЕ ПННР КРСХ</t>
  </si>
  <si>
    <t>0,75ВИНО ГР КОНСЕЛЬЕ ШАРД БЛСХ</t>
  </si>
  <si>
    <t>0,75Л ВИНО МАЛАНДЕ ШАБЛИ ВОДЕЗИР БЛ СХ</t>
  </si>
  <si>
    <t>0,75ВИНО ПРУНОТТО Д'АЛЬБА КРСХ</t>
  </si>
  <si>
    <t>1ВИН НАП ГЛИНТ СЭНТЛОРЕНЦ КРСЛ</t>
  </si>
  <si>
    <t>0,75ВИНО ВИСАДИ КР СХ</t>
  </si>
  <si>
    <t>0,75ВИНО БЛЭК ТУ ВАЙТ БЛ СХ</t>
  </si>
  <si>
    <t>0,75ВИНО ФОНТЕ ДЕЛ ДОННЕ БЛ СХ</t>
  </si>
  <si>
    <t>0,75ВИНО ЖОЗЕ МАРИА МОСК РЗ СХ</t>
  </si>
  <si>
    <t>0,75ВИНО ПАК КОРТ РЕЗ ФАМ КРСХ</t>
  </si>
  <si>
    <t>0,75ВИНО УРБЕСО ГАРНАЧА КР СХ</t>
  </si>
  <si>
    <t>0,75ВИНО УРБЕСО КРИАНСА КР СХ</t>
  </si>
  <si>
    <t>0,75ВИНО ПЛАНЕТА ПЛЮМБ КР СХ</t>
  </si>
  <si>
    <t>0,75ВИНО ФЕТЦЕР КБСВ КР СХ</t>
  </si>
  <si>
    <t>0,75ВИНО КАСТ ИГАЙ ГРРЕЗ КР СХ</t>
  </si>
  <si>
    <t>0,75ВИНО ФЕТЦЕР ШАРД БЛ ПСХ</t>
  </si>
  <si>
    <t>0,75ВИНО ПАОЛИНИ ГУРГО КР СХ</t>
  </si>
  <si>
    <t>0,75ВИНО ПАОЛИНИ ГУРГО БЛ СХ</t>
  </si>
  <si>
    <t>0,75ВИНО ФРАНЦ ХААС МАННА БЛСХ</t>
  </si>
  <si>
    <t>0,75ВИНО КАСАЛ КЬЯНТИ СУП КРСХ</t>
  </si>
  <si>
    <t>0,75ВИНО ПАЭЗИ ТУОИ БАРОЛ КРСХ</t>
  </si>
  <si>
    <t>0,75ВИНО ФУТБОЛТ ШИР КР СХ</t>
  </si>
  <si>
    <t>0,75ВИНО ШТАДЛЬМАН ГРЮНЕР БЛСХ</t>
  </si>
  <si>
    <t>0,75ВИНО ШТАДЛЬМАН РИСЛ БЛПСХ</t>
  </si>
  <si>
    <t>0,75ВИНО ТАССИНАЯ КР СХ</t>
  </si>
  <si>
    <t>0,75ВИНО ТИЛЕН ЛА ФЛОРИДА КРСХ</t>
  </si>
  <si>
    <t>0,75ВИНО ТИЛЕНУС ПОСАД КР СХ</t>
  </si>
  <si>
    <t>0,75ВИНО ФИБИАНО СОФИЯ РЗ СХ</t>
  </si>
  <si>
    <t>0,75ВИНО ХААН МРЛ-КАБФР КР СХ</t>
  </si>
  <si>
    <t>0,75ВИНО ШАТО ЛЕ ПУИ КР СХ</t>
  </si>
  <si>
    <t>0,75ВИНО ШУБЕРТ ПННР КР СХ</t>
  </si>
  <si>
    <t>0,75ВИНO СТ ДЖУЛИЯ ТОРР БЛ CX</t>
  </si>
  <si>
    <t>0,75ВИНО ШАТО ЭРИССОН КР СХ</t>
  </si>
  <si>
    <t>0,75ВИНО СТ ДЖУЛИЯ ШАРД БЛ CX</t>
  </si>
  <si>
    <t>0,75ВИНО ДР ЛУЗЕН РИСЛ БЛ ПСХ</t>
  </si>
  <si>
    <t>0,75ВИН ВИЛЛА ВОЛФ РИСЛ БЛ ПСХ</t>
  </si>
  <si>
    <t>0,75ВИНО МАРИПОСА ВИУРА БЛ СХ</t>
  </si>
  <si>
    <t>0,75ВИНО МАРИПОСА ТЕМП КР СХ</t>
  </si>
  <si>
    <t>0,75ВИНО ВЬЮ МАНЕНТ СВБЛ БЛ СХ</t>
  </si>
  <si>
    <t>0,75ВИНО ШАТО О МАЖИНЕ КР СХ</t>
  </si>
  <si>
    <t>0,75ВИНО ВЬЮ МАНЕНТ МЛБ КР СХ</t>
  </si>
  <si>
    <t>0,75ВИНО ШАТО ТЕРРЕФОР КР СХ</t>
  </si>
  <si>
    <t>0,75ВИНО ШАТО О-ЛОГА КР СХ</t>
  </si>
  <si>
    <t>0,75ВИНО БЕРФУТ ПНГР БЛ ПСХ</t>
  </si>
  <si>
    <t>0,75ВИНО БЕРФУТ ЗИНФ КР ПСХ</t>
  </si>
  <si>
    <t>0,75ВИНО ВИК ЧОЙС СОВ БЛ БЛ СХ</t>
  </si>
  <si>
    <t>0,75ВИНО ПЬЕДРА ДЕЛЬ МАР БЛ СХ</t>
  </si>
  <si>
    <t>0,75ВИНО ИЛ БЬЯНК С'АНТ БЛ ПСХ</t>
  </si>
  <si>
    <t>0,75ВИНО ПРУН РОЕР АРНЕИС БЛСХ</t>
  </si>
  <si>
    <t>0,75ВИНО ПРУНОТТО БАРОЛО КР СХ</t>
  </si>
  <si>
    <t>0,75ВИНО БОРСАО БЕРОЛА КР СХ</t>
  </si>
  <si>
    <t>0,75ВИНО БОРСАО ПИКОС КР СХ</t>
  </si>
  <si>
    <t>0,75ВИНО ЗИМЕ ВАЛЬПОЛИЧЕЛ КРСХ</t>
  </si>
  <si>
    <t>0,75ВИНО ФЕТЦЕР ЗИНФ КР ПСХ</t>
  </si>
  <si>
    <t>0,75ВИНО БЛА БЛА БЛ СХ</t>
  </si>
  <si>
    <t>0,75ВИНО КОКЕЛИКО БЛ СХ</t>
  </si>
  <si>
    <t>0,75ВИНО ЧОЛК ХИЛЛ ШИРАЗ КР СХ</t>
  </si>
  <si>
    <t>0,75ВИНО ЧОЛК ХИЛЛ СВБЛ БЛ СХ</t>
  </si>
  <si>
    <t>0,75ВИНО ЭССЕ ШАРДОНЕ БЛ СХ</t>
  </si>
  <si>
    <t>0,75ВИНО БАДАГОН АХАШЕН КР ПСЛ</t>
  </si>
  <si>
    <t>0,75ВИНО ШАТО ЖАН ДЕ БЕЛЬ ЭР КР СХ</t>
  </si>
  <si>
    <t>0,75ВИНО ЛИКУРИЯ МЕРЛО КР СХ</t>
  </si>
  <si>
    <t>0,75ВИНО ЛИКУРИЯ ШАРДОНЕ БЛ СХ</t>
  </si>
  <si>
    <t>0,75ВИНО ЛИКУРИЯ РЕЗЕРВ КР СХ</t>
  </si>
  <si>
    <t>0,75ВИНО ЛАГУНИЛЛА ГР РЕЗ КРСХ</t>
  </si>
  <si>
    <t>0,75ВИНО ШАТО МОКУАЛЬ ДЮ ПАП КР СХ</t>
  </si>
  <si>
    <t>0,75ВИНО ШАТО ПИКАМПО КР СХ</t>
  </si>
  <si>
    <t>0,75ВИНО ШАТО О БРАНДА КР СХ</t>
  </si>
  <si>
    <t>0,75ВИНО ЛАГУН ОПТИМУС ПУ КРСХ</t>
  </si>
  <si>
    <t>0,75ВИНО ШАТО Л ЭГЛИЗ КР СХ</t>
  </si>
  <si>
    <t>0,75ВИНО ШАТО ЛА ГРАВЕТ КР СХ</t>
  </si>
  <si>
    <t>0,75ВИНО ШАТО РАЗ БОВАЛЬЕ КРСХ</t>
  </si>
  <si>
    <t>0,75ВИНО ЛАГУНИЛЛА КРИАН КР СХ</t>
  </si>
  <si>
    <t>0,75ВИНО ЛАГУНИЛЛА РЕЗ КР СХ</t>
  </si>
  <si>
    <t>0,75ВИНО ЛАГУНИЛЛА ТЕМПР КР СХ</t>
  </si>
  <si>
    <t>0,75ВИНО ПОЛИЦАНО КР СХ</t>
  </si>
  <si>
    <t>0,75ВИНО ЛЮПЕ ШОЛЕ ПУЙИ БЛ СХ</t>
  </si>
  <si>
    <t>0,75ВИНО ЛЮПЕ ШОЛЕ НЮИ СЖ КРСХ</t>
  </si>
  <si>
    <t>0,75ВИНО ЛЮПЕ ШОЛЕ Ж-ШАМБ КРСХ</t>
  </si>
  <si>
    <t>0,75ВИНО КЮНСТЛЕР РИСЛ БЛ СХ</t>
  </si>
  <si>
    <t>0,75ВИНО КОНТ Д ЛЮПЕ ПННР КРСХ</t>
  </si>
  <si>
    <t>0,75ВИНО КОМТ Д ЛЮПЕ ШАРД БЛСХ</t>
  </si>
  <si>
    <t>0,75ВИНО ВЕНТИСК КЛАС ШАРД БЛСХ</t>
  </si>
  <si>
    <t>0,75ВИНО ВЕНТИСК КЛАС МЕРЛ КРСХ</t>
  </si>
  <si>
    <t>0,75ВИНО КАСАРЕН 505 ШАРД БЛСХ</t>
  </si>
  <si>
    <t>0,75ВИНО МОНТЕФУСКО НЕРО КР СХ</t>
  </si>
  <si>
    <t>0,75ВИНО МОНТЕФУСК МЕРЛО КР СХ</t>
  </si>
  <si>
    <t>0,75ВИНО ДОПФФ РИСЛ БЛ СХ</t>
  </si>
  <si>
    <t>0,75ВИНО ДОПФФ ГВЦР БЛ ПСХ</t>
  </si>
  <si>
    <t>0,75ВИНО ДЕНИ РАС ШБЛ КРЮ БЛСХ</t>
  </si>
  <si>
    <t>0,75ВИНО ДЕНИ РАС ШАБЛИ БЛ СХ</t>
  </si>
  <si>
    <t>0,75ВИНО КАСАРЕН 505 МЛБ КР СХ</t>
  </si>
  <si>
    <t>0,75ВИНО МАРКЕС ДЕ РИСКЛ БЛ СХ</t>
  </si>
  <si>
    <t>0,75ВИНО МАРКЕС ДЕ РИСКЛ РЗ СХ</t>
  </si>
  <si>
    <t>0,75ВИНО КАСА КОН КАРМ КР СХ</t>
  </si>
  <si>
    <t>0,75ВИНО БИШО ВОН-РОМАНЕ КР СХ</t>
  </si>
  <si>
    <t>0,75ВИНО БИШО ЖЕВРЭ ШАМБ КР СХ</t>
  </si>
  <si>
    <t>0,75ВИНО БИШО МАКОН ВИЛЛ БЛ СХ</t>
  </si>
  <si>
    <t>0,25ВИНО ЗОНИН ПНГР БЛ ПСХ</t>
  </si>
  <si>
    <t>0,25ВИНО ЗОНИН МОНТЕПУЛ КР ПСХ</t>
  </si>
  <si>
    <t>0,187ВИНО АНТАНЬО КР СХ</t>
  </si>
  <si>
    <t>1,5ВИНО ВИНЬЯ РЕАЛ КРИАНС КРСХ</t>
  </si>
  <si>
    <t>0,75ВИН КОДИЧИ РЗ ПСХ</t>
  </si>
  <si>
    <t>0,75ВИНО БИШО КОТ НЮИ-ВИЛ КРСХ</t>
  </si>
  <si>
    <t>0,75ВИНО БИШО БРУЙИ КР СХ</t>
  </si>
  <si>
    <t>1,5ВИНО КАРЕ КР СХ</t>
  </si>
  <si>
    <t>1,5ВИНО КОНДЕ ВАЛЬДЕМАР КР СХ</t>
  </si>
  <si>
    <t>0,75ВИНО БИШО БУРГОНЬ КР СХ</t>
  </si>
  <si>
    <t>0,75ВИНО БИШО НЮИ СЖ КР СХ</t>
  </si>
  <si>
    <t>0,75ВИНО БИШО ПОММАР КР СХ</t>
  </si>
  <si>
    <t>0,75ВИНО БИШО ПТИ ШАБЛИ БЛ СХ</t>
  </si>
  <si>
    <t>0,75ВИНО БИШО ШАБЛИ ВОДЕЗ БЛСХ</t>
  </si>
  <si>
    <t>0,75ВИНО БИШО ШАМБОЛЬ КР СХ</t>
  </si>
  <si>
    <t>0,75ВИНО БИШО ШАТО ДРАСИ КР СХ</t>
  </si>
  <si>
    <t>0,75ВИНО БИШО ШАБЛИ БЛ СХ</t>
  </si>
  <si>
    <t>0,75ВИНО ДОМЭН ДЕ БАЗАН БЛ ПСХ</t>
  </si>
  <si>
    <t>0,75ВИНО ДОМЭН ДЕ БАЗАН КР СХ</t>
  </si>
  <si>
    <t>0,75ВИНО ДОМЭН ДЕ БАЗАН РЗ ПСХ</t>
  </si>
  <si>
    <t>0,75ВИНО 100 ОТТЕНКОВ САП КРСХ</t>
  </si>
  <si>
    <t>0,75ВИНО БОШЕНД МУРВ ШИР КРСХ</t>
  </si>
  <si>
    <t>0,75ВИНО 100 ОТТЕНКОВ КБ КР СХ</t>
  </si>
  <si>
    <t>0,75ВИНО 100 ОТТЕНКОВ ШАРД БЛСХ</t>
  </si>
  <si>
    <t>0,75ВИНО ЖАДО БОЖОЛЕ-ВИЛ КР СХ</t>
  </si>
  <si>
    <t>0,75ВИНО ШАТО СЕНИЙЯК КР СХ</t>
  </si>
  <si>
    <t>0,75 ВИНО НОУЛИ ХЭД КБСВ КР СХ</t>
  </si>
  <si>
    <t>0,75ВИНО ШЕВАЛЬ НУАР КР СХ</t>
  </si>
  <si>
    <t>0,75ВИНО ШАТО ВОСТОК КБСВ КРСХ</t>
  </si>
  <si>
    <t>0,75 ВИНО ШАТО ЛВ КРАСНОС КРСХ</t>
  </si>
  <si>
    <t>0,75ВИНО КЮВЕ КАРСОВ КР СХ</t>
  </si>
  <si>
    <t>0,75ВИНО Д'АНТЕЛАН О МЕДО КРСХ</t>
  </si>
  <si>
    <t>0,75ВИНО ЛАКОМБ НОЙЯК КР СХ</t>
  </si>
  <si>
    <t>0,75ВИНО ЛАРОШ Л ПННР КР СХ</t>
  </si>
  <si>
    <t>0,75ВИНО ЛАРОШ Л ШРД БЛ СХ</t>
  </si>
  <si>
    <t>0,75ВИНО МУСКАТ ДЕ РИВЕС БЛ СЛ</t>
  </si>
  <si>
    <t>0,75ВИНО ЛАРОШ ПРЕМ КРЮ БЛ СХ</t>
  </si>
  <si>
    <t>0,75ВИНО МАРИПОСА РОСАДО РЗ СХ</t>
  </si>
  <si>
    <t>0,75ВИНО ДЮ СОЛЕЙ КБСВ КР СХ</t>
  </si>
  <si>
    <t>0,75ВИНО ДЮ СОЛЕЙ МРЛ КР СХ</t>
  </si>
  <si>
    <t>0,75ВИНО ДЮ СОЛЕЙ СВБЛ БЛ СХ</t>
  </si>
  <si>
    <t>0,75ВИНО ДЮ СОЛЕЙ ШАРД БЛ СХ</t>
  </si>
  <si>
    <t>0,75ВИН МАЙОЛИКА ТРЕББЬЯН БЛСХ</t>
  </si>
  <si>
    <t>0,75ВИН МАЙОЛИКА МОНТЕПУЛ КРСХ</t>
  </si>
  <si>
    <t>0,75ВИНО АЛЬБРЕШТ ГВЦР БЛ ПСХ</t>
  </si>
  <si>
    <t>0,187ВИНО ДЖАСТ КБСВ КР СХ</t>
  </si>
  <si>
    <t>0,75ВИНО ТРАВЕРСА СВБЛ БЛ СХ</t>
  </si>
  <si>
    <t>0,75ВИНО ТРАВЕРСА ТАННАТ КР СХ</t>
  </si>
  <si>
    <t>0,75ВИНО ЛУИ ЭШЕНАУ РЕЗ КР СХ</t>
  </si>
  <si>
    <t>0,75ВИНО 5 ФИНКАС РЕЗ КР СХ</t>
  </si>
  <si>
    <t>0,75ВИНО УСАД ПЕРОВ ШАРД РЕЗ БЛСХ</t>
  </si>
  <si>
    <t>0,75ВИН УСАД ПЕРОВ КБСВ РЕЗ КРСХ</t>
  </si>
  <si>
    <t>0,75ВИНО ДЖАСТ КБСВ КР СХ</t>
  </si>
  <si>
    <t>0,75ВИНО ЛА САНТОНИЕР РЗ СХ</t>
  </si>
  <si>
    <t>0,75ВИНО ВИТТМАН 100ХЮГ РИСЛ БЛ СХ</t>
  </si>
  <si>
    <t>0,75ВИНО ПОРТA РАВЕССА РЕЗ КРСХ</t>
  </si>
  <si>
    <t>0,75ВИНО КАЗ Д ДЬЯБ МЕР КР СХ</t>
  </si>
  <si>
    <t>0,75ВИНО ОЛИМ БАУДА НИЦЦА КРСХ</t>
  </si>
  <si>
    <t>0,75ВИНО ОЛИМ БАУДА ВИЛЛА КРСХ</t>
  </si>
  <si>
    <t>0,75ВИНО ЭЛЬБУЗД ГВЦР БЛ СХ</t>
  </si>
  <si>
    <t>0,75ВИНО ЭЛЬБУЗД КБФР КР СХ</t>
  </si>
  <si>
    <t>0,75ВИНО ЭЛЬБУЗД МЕРЛО КР СХ</t>
  </si>
  <si>
    <t>0,75ВИНО ШАТО ТАМ САП РЕЗ КРСХ</t>
  </si>
  <si>
    <t>0,75ВИН ЛИК МАСС КАМН МУСК БЛ</t>
  </si>
  <si>
    <t>0,75ВИНО ТИНИ СИЧИЛИАНЕ БЛ СХ</t>
  </si>
  <si>
    <t>0,75ВИНО ТИНИ МОНТЕП КР СХ</t>
  </si>
  <si>
    <t>0,75ВИНО ТИНИ СИЧИЛИАНЕ КР СХ</t>
  </si>
  <si>
    <t>0,75ВИНО КАНТИ ШАРД БЛ ПСХ</t>
  </si>
  <si>
    <t>0,75ВИНО КАНТИ МЕРЛО КР ПСХ</t>
  </si>
  <si>
    <t>0,75ВИНО САН ФЕЛИЧ ВЕРМЕН БЛСХ</t>
  </si>
  <si>
    <t>0,75ВИНО БИАЛОНИ ЦИНАНДАЛ БЛСХ</t>
  </si>
  <si>
    <t>0,75ВИНО БИАЛОНИ САПЕРАВИ КРСХ</t>
  </si>
  <si>
    <t>0,75ВИНО БИАЛОНИ РКАЦИТЕЛ БЛСХ</t>
  </si>
  <si>
    <t>0,75ВИНО БИАЛОНИ МУКУЗАНИ КРСХ</t>
  </si>
  <si>
    <t>0,75ВИНО БИАЛОНИ АЛАЗАНИ КРПСЛ</t>
  </si>
  <si>
    <t>0,75ВИНО БИАЛОНИ АЛАЗАНИ БЛПСЛ</t>
  </si>
  <si>
    <t>0,75ВИНО БИАЛОН КИНДЗМАР КРПСЛ</t>
  </si>
  <si>
    <t>0,75ВИНО СОЛНЕЧНАЯ ДОЛ КБ КРСХ</t>
  </si>
  <si>
    <t>0,75ВИНО СОЛН ДОЛ МЕГАНОМ БЛСХ</t>
  </si>
  <si>
    <t>0,75ВИНО ЭССЕ КАБЕРНЕ КР СХ</t>
  </si>
  <si>
    <t>0,75ВИНО СОЛН ДОЛ КОКУР БЛСХ</t>
  </si>
  <si>
    <t>0,75ВИН ЛИК СОЛ ДОЛ ПОЛК КРСЛ</t>
  </si>
  <si>
    <t>0,75ВИН ЛИК СОЛ ДОЛ МУСК РЗСЛ</t>
  </si>
  <si>
    <t>0,75ВИН ЛИК СОЛ ДОЛ ДОКТ КРСЛ</t>
  </si>
  <si>
    <t>0,75ВИН ЛИК ПОРТ СОЛ ДОЛ БЛСЛ</t>
  </si>
  <si>
    <t>0,75ВИН ХЕРЕС ДОН ПАБ ПЕДРО ХИМ</t>
  </si>
  <si>
    <t>0,75ВИНО ТЕР ЭРЕМ ТРЕБ БЛ СХ</t>
  </si>
  <si>
    <t>0,75ВИНО ПУЭБЛО ВЬЕХО РЗ СХ</t>
  </si>
  <si>
    <t>0,75ВИНО ПУЭБЛО ВЬЕХО РЕЗ КРСХ</t>
  </si>
  <si>
    <t>0,75ВИНО ЛЕЙРА ПИНО ШАРАН БЛСЛ</t>
  </si>
  <si>
    <t>0,75ВИН ЛИК МАСС ПОРТ АЛУШ БЛ</t>
  </si>
  <si>
    <t>0,75ВИНО АНИМУС ВИН ВЕР БЛ ПСХ</t>
  </si>
  <si>
    <t>0,75ВИНО АНИМУС ДОУРО КР СХ</t>
  </si>
  <si>
    <t>0,75ВИНО ГЛОРИА РЕЗ КР СХ</t>
  </si>
  <si>
    <t>0,75ВИНО ПОРТ ГЛОРИЯ ТОНИ</t>
  </si>
  <si>
    <t>0,75ВИНО ПОРТ ГЛОРИA 10</t>
  </si>
  <si>
    <t>0,75ВИНО ПОРТ ГЛОРИA УАЙТ</t>
  </si>
  <si>
    <t>0,75ВИНО ВИТТМАН 100ХЮГ ГРАУЭР БЛСХ</t>
  </si>
  <si>
    <t>0,75ВИНО МЁНХОФ ГРАН ЛЕЙ БЛ СХ</t>
  </si>
  <si>
    <t>0,75ВИНО МЁНХОФ САЛВЕ БЛ ПСЛ</t>
  </si>
  <si>
    <t>0,75ВИНО РАМА КОРТА КРИАН КРСХ</t>
  </si>
  <si>
    <t>0,75ВИНО БЮРНЬЕ КБФР КР СХ</t>
  </si>
  <si>
    <t>0,75ВИНО ШАТО МУЛЕН ПЕЙРА КРСХ</t>
  </si>
  <si>
    <t>0,75ВИНО АЖЕР ОСПИС ШОДРО КРСХ</t>
  </si>
  <si>
    <t>0,75ВИНО ШАТО ТЕРТР 2010 КРСХ</t>
  </si>
  <si>
    <t>0,75ВИНО АЖЕРТЕР БУРГОНЬ БЛ СХ</t>
  </si>
  <si>
    <t>0,75ВИНО АЖЕРТЕР БУРГОНЬ КР СХ</t>
  </si>
  <si>
    <t>0,75ВИНО АЖЕР ОСПИС ПЕСТ КРСХ</t>
  </si>
  <si>
    <t>0,75ВИНО АЖЕР ОСПИС БИЙЯР КРСХ</t>
  </si>
  <si>
    <t>0,75ВИНО МАЛЕСКО 2011 КР СХ</t>
  </si>
  <si>
    <t>0,75ВИН ЛИК МАСС ПОРТ АЛУШТА КР</t>
  </si>
  <si>
    <t>0,75ВИНО ФОНТЕ СЕРРАНА КРПСЛ</t>
  </si>
  <si>
    <t>0,75ВИНО САНТОС АЗУЛЕЖУ КР ПСЛ</t>
  </si>
  <si>
    <t>0,75ВИНО НУВИАНА КБСВ КРСХ</t>
  </si>
  <si>
    <t>0,75ВИН ХЕРЕС ДОН ПАБ ФИНО БЛСХ</t>
  </si>
  <si>
    <t>0,75ВИНО ПУЭБ ВЬЕХ ГР РЕЗ КРСХ</t>
  </si>
  <si>
    <t>0,75ВИНО ПУЭБЛ ВЬЕХ КРИАН КРСХ</t>
  </si>
  <si>
    <t>0,75ВИНО ТОМБАКО ПЕКОРИН БЛПСХ</t>
  </si>
  <si>
    <t>0,75ВИНО ТОМБАКО БИФЕРНО РИЗ КРСХ</t>
  </si>
  <si>
    <t>0,75ВИНО ПОНТЕЙОН АЛЬБАР БЛ СХ</t>
  </si>
  <si>
    <t>0,75ВИНО ТОМБАКО АЛЬЯНИК КРПСХ</t>
  </si>
  <si>
    <t>0,75ВИНО Д'АДИМАН РЗ СХ</t>
  </si>
  <si>
    <t>0,75ВИНО ТЕР ЭРЕМ МОНТЕ КР СХ</t>
  </si>
  <si>
    <t>0,75ВИНО САУТБЭНК СВБЛ БЛ СХ</t>
  </si>
  <si>
    <t>1,5ВИНО ЛАГУНИЛЛА КРИАН КР СХ</t>
  </si>
  <si>
    <t>0,75ВИНО АБАСКАЛ РЕC КР СХ</t>
  </si>
  <si>
    <t>0,75ВИНО АБАСКАЛ КРИАН КР СХ</t>
  </si>
  <si>
    <t>0,75ВИНО ДЕЦАНИ ОТТО БУЧЕ КРСХ</t>
  </si>
  <si>
    <t>0,75ВИНО 19КРАЙМС БЭНИШ КР ПСХ</t>
  </si>
  <si>
    <t>0,75ВИНО ВИЛЛА ДОНОРАТ КР СУХ</t>
  </si>
  <si>
    <t>0,75ВИНО КЕЛЛЕРАЙ ГВРЦ БЛСХ</t>
  </si>
  <si>
    <t>0,75ВИНО ЛИК ПОРТО СОЛ ДОЛ КР</t>
  </si>
  <si>
    <t>0,75ВИНО ФАУСТ I ГРАН РЕЗ КРСХ</t>
  </si>
  <si>
    <t>0,75ВИНО АЛЬМА МОРА МЛБ КРСХ</t>
  </si>
  <si>
    <t>0,75ВИНО АЛЬМА МОРА ПНГР БЛСХ</t>
  </si>
  <si>
    <t>0,75ВИНО АЛЬМА МОРА ПННР КРСХ</t>
  </si>
  <si>
    <t>0,75ВИНО АЛЬТЕ РОШЕ ГАВИ БЛСХ</t>
  </si>
  <si>
    <t>0,75ВИНО АЛЬТЕ РОШЕ БАРОЛ КРСХ</t>
  </si>
  <si>
    <t>0,75ВИН ЛИК МАСС БАСТАРДО КР</t>
  </si>
  <si>
    <t>0,75ВИНО КОКУР ДЕС СУРОЖ БЛ СЛ</t>
  </si>
  <si>
    <t>0,75ВИН ЛИК МАСС КАГОР ЮЖН КР СЛ</t>
  </si>
  <si>
    <t>0,75ВИН ЛИК МАСС ЮЖН МУСК БЛ</t>
  </si>
  <si>
    <t>0,75ВИН ЛИК МАСС ХЕРЕС БЛ</t>
  </si>
  <si>
    <t>0,75ВИН ЛИК ВАЛЬД РУБ КР СЛ</t>
  </si>
  <si>
    <t>0,75ВИН ЛИК ВАЛЬД УАЙТ БЛ СЛ</t>
  </si>
  <si>
    <t>0,75ВИНО КАМ Д КАСТ КРИАН КРСХ</t>
  </si>
  <si>
    <t>0,75ВИНО ИНСОЛИТО КР ПСХ</t>
  </si>
  <si>
    <t>0,75ВИНО ФАУСТ VII ТЕМПР РЗСХ</t>
  </si>
  <si>
    <t>0,75ВИНО ПАСКУА 11МИН РЗ ПСХ</t>
  </si>
  <si>
    <t>0,75ВИНО ФАУСТ КРИАНСА КРСХ</t>
  </si>
  <si>
    <t>0,75ВИНО КАЛЬВЕ Д`АНЖУ РЗ ПСЛ</t>
  </si>
  <si>
    <t>0,75ВИНО КАЛЬВЕ ДЕ`ЛЭСТЕЙ КРСХ</t>
  </si>
  <si>
    <t>0,75ВИНО ПАСКУА ЗИН КР ПСХ</t>
  </si>
  <si>
    <t>0,75ВИНО ФАУСТ VII ВИУРА БЛСХ</t>
  </si>
  <si>
    <t>0,75ВИНО КА`ЭРНЕСТО ПНГР БЛ СХ</t>
  </si>
  <si>
    <t>0,75ВИНО ФАУСТ VII ТЕМПР КРСХ</t>
  </si>
  <si>
    <t>0,75ВИНО МАРК Д РИ ПРОКС КР СХ</t>
  </si>
  <si>
    <t>0,75ВИНО ЧАКАБУКО ВИОНЬЕ БЛ СХ</t>
  </si>
  <si>
    <t>0,75ВИНО ЧАКАБУКО МАЛЬБЕК КР СХ</t>
  </si>
  <si>
    <t>0,75ВИНО ОРО НЕГРО КР СХ</t>
  </si>
  <si>
    <t>0,75ВИНО ОРО БЛАНКО  БЛ СХ</t>
  </si>
  <si>
    <t>0,75ВИНО КА'САЛ СОАВ КЛА БЛСХ</t>
  </si>
  <si>
    <t>0,5ВИН ЛИК АВРОРА ПЕДР ХИМ СЛ</t>
  </si>
  <si>
    <t>0,5ВИН ЛИК АВРОРА МАНСАНИЛ СХ</t>
  </si>
  <si>
    <t>0,75ВИН НАСТЛЬ ГРЮН ВЕЛ БЛ СХ</t>
  </si>
  <si>
    <t>0,75ВИН ЛИК МАС МАДЕРА КРЫМ БЛ</t>
  </si>
  <si>
    <t>0,75ВИНО МАССАНДРА КОКУР БЛ СХ</t>
  </si>
  <si>
    <t>0,75ВИНО БУРГОЗОН КБ ФРАН КРСХ</t>
  </si>
  <si>
    <t>0,75ВИНО БУРГОЗОН ШАРД БЛ СХ</t>
  </si>
  <si>
    <t>0,75ВИН ЛИК КАГОР СОЛН ДОЛ</t>
  </si>
  <si>
    <t>0,75ВИНО ПОДЖИО БАДИОЛА КР СХ</t>
  </si>
  <si>
    <t>0,75Л ВИНО ПЛАНЕТА КОМЕТА  БЛ СХ</t>
  </si>
  <si>
    <t>0,75ВИНО АЗА СОБ БАШ БЛ СХ</t>
  </si>
  <si>
    <t>0,75ВИНО СЕНТ ЭСТ ЛЕ КРОК КРСХ</t>
  </si>
  <si>
    <t>0,75ВИНО КАСТ ДЕ КЛАВ РЕЗ КР СХ</t>
  </si>
  <si>
    <t>0,75ВИНО КАНТАГ КЬЯН КРСХ</t>
  </si>
  <si>
    <t>0,75ВИН КАНТАГ КЬЯНТ РИЗ КРСХ</t>
  </si>
  <si>
    <t>0,75ВИН ВИЛ МАРИЯ РИСЛ БЛ ПСХ</t>
  </si>
  <si>
    <t>0,75ВИНО ЛЕТ ДУЭТ РИСЛ ВЕЛЬТЛ БЛ СХ</t>
  </si>
  <si>
    <t>0,75ВИН РЕГ ВИАРУМ МЕНС КР СХ</t>
  </si>
  <si>
    <t>0,75ВИНО ГАЙ КОДЗ РУС БЛ СХ</t>
  </si>
  <si>
    <t>0,75ВИНО СИКОРА РИСЛ БЛ СХ</t>
  </si>
  <si>
    <t>0,75ВИНО КЮВЕ ШАССЕР КР СХ</t>
  </si>
  <si>
    <t>0,75ВИНО КЮВЕ ФЛЕР РЗ СХ</t>
  </si>
  <si>
    <t>0,75ВИНО КЮВЕ ПЕШЕР БЛ СХ</t>
  </si>
  <si>
    <t>0,75ВИНО 19КРАЙМС КБСВ КР ПСХ</t>
  </si>
  <si>
    <t>0,75ВИНО СПРИНГ ФИВЭ ШАРД БЛСХ</t>
  </si>
  <si>
    <t>0,75ВИНО ЛЕ ГАСКОНЬЕР БЛ СХ</t>
  </si>
  <si>
    <t>0,75ВИНО ЭЛЬ МИРАКЛЬ КР СХ</t>
  </si>
  <si>
    <t>0,75Л ВИНО ЭББОТ ДЕЛ ВИОН БЛ СХ</t>
  </si>
  <si>
    <t>0,75ВИНО ЭББОТ ДЕЛ СИРА КР СХ</t>
  </si>
  <si>
    <t>0,75ВИНО КАНОПИ КАСТ ДЕ БЕЛАРФ КРСХ</t>
  </si>
  <si>
    <t>0,75ВИНО ФР КЕЛЕР ШПЕТБ КР СХ</t>
  </si>
  <si>
    <t>0,75ВИНО ЦУЛЬ ГРЮНЕР ВЕЛ БЛ СХ</t>
  </si>
  <si>
    <t>0,75ВИНО КОТ ФОБУРГ КР СХ</t>
  </si>
  <si>
    <t>0,75ВИНО КОТ ФОБУРГ БЛ СХ</t>
  </si>
  <si>
    <t>0,75ВИНО СЕН МОН ТЕМУАН  БЛ СХ</t>
  </si>
  <si>
    <t>0,75ВИНО ЛЕ ГАСКОНЬЕР КР СХ</t>
  </si>
  <si>
    <t>0,75ВИНО АРИСТОК АМАРОН ВАЛ КР СХ</t>
  </si>
  <si>
    <t>0,75ВИНО АРИСТОК ВАЛЬП РИП КР СХ</t>
  </si>
  <si>
    <t>0,75ВИНО ЛЕ ЧИВАЕ ЛУГАНА БЛ СХ</t>
  </si>
  <si>
    <t>0,75ВИНО ЛЯ ПРОМЕНАД  РЗ СХ</t>
  </si>
  <si>
    <t>0,75ВИНО ТЕРР ДЮ ТРИАС КР СХ</t>
  </si>
  <si>
    <t>0,75ВИНО ШАТО БУАС ГИРО КР СХ</t>
  </si>
  <si>
    <t>0,75ВИНО АРТ МЕТЦ РИСЛ БЛ ПСХ</t>
  </si>
  <si>
    <t>0,75ВИНО ШАТО ДЕ ФОЗАН КР СХ</t>
  </si>
  <si>
    <t>1,5ВИНО ЛЯ ПРОМЕНАД  РЗ СХ</t>
  </si>
  <si>
    <t>0,75ВИНО ХЕРМИТ КРАБ БЛ СХ</t>
  </si>
  <si>
    <t>0,75ВИНО ВЕДЕРН РКАЦИТ БЛ СХ</t>
  </si>
  <si>
    <t>0,75ВИНО СЕН МОН ТЕМУАН  КР СХ</t>
  </si>
  <si>
    <t>0,75ВИН ГАУМ ШПИЛЬ ГВЦР БЛ ПСЛ</t>
  </si>
  <si>
    <t>0,75ВИН ГАУМ ШПИЛЬ МУСК БЛ ПСЛ</t>
  </si>
  <si>
    <t>0,75ВИНО ЖЮЛЬ РИЛЬ ГВЦР БЛ ПСХ</t>
  </si>
  <si>
    <t>0,75ВИНО МУЛЕН А ВАН БЛ СХ</t>
  </si>
  <si>
    <t>0,75ВИНО ШАТО БОЛЬЁ БЛ СХ</t>
  </si>
  <si>
    <t>0,75ВИНО БУСКЕ МЛБ КР СХ</t>
  </si>
  <si>
    <t>0,75ВИНО ШАТО ДЮ БАРРАЙ КР СХ</t>
  </si>
  <si>
    <t>0,75ВИНО ШАТО ДЮ МУЛЕН БЛ СХ</t>
  </si>
  <si>
    <t>0,75ВИНО ШАТО ЛА ПЕРЬЕР КР СХ</t>
  </si>
  <si>
    <t>0,75ВИНО ШАТО МАЛЕСКАСС КР СХ</t>
  </si>
  <si>
    <t>0,75ВИНО КАЗИН ЛЯ КАРТ КРПСХ</t>
  </si>
  <si>
    <t>0,75ВИНО АЖЕРТЕР ПННР КР СХ</t>
  </si>
  <si>
    <t>0,75ВИНО АЖЕРТЕР ШАРД БЛ СХ</t>
  </si>
  <si>
    <t>0,75ВИНО ДОМИНИО Д СОТО КР СХ</t>
  </si>
  <si>
    <t>0,75ВИНО ЭЛЭВЕРА КР СХ</t>
  </si>
  <si>
    <t>0,75ВИНО ФАУСТ V РЕЗЕРВА КРСХ</t>
  </si>
  <si>
    <t>0,75ВИН АНТИГАЛ ЭСТИМ МЛБ КРСХ</t>
  </si>
  <si>
    <t>0,75ВИНО ЛАГУНИЛ КРИАН 2015 КРСХ</t>
  </si>
  <si>
    <t>0,75ВИНО ДЕЭСА ЛА ГРАНХА КР СХ</t>
  </si>
  <si>
    <t>0,75ВИНО ЭЛЬ ВИНКУЛО КРИ КР СХ</t>
  </si>
  <si>
    <t>0,75ВИНО КЕРНЕР АББАЦИЯ БЛ СХ</t>
  </si>
  <si>
    <t>0,75ВИНО БАБИЧ БЛ Л ПННР КР СХ</t>
  </si>
  <si>
    <t>0,75ВИНО БАБИЧ РИСЛ БЛ ПСХ</t>
  </si>
  <si>
    <t>0,75ВИНО ПОЛИЦ КЬЯНТИ КР СХ</t>
  </si>
  <si>
    <t>0,75ВИНО ЛИАНТИ КР СХ</t>
  </si>
  <si>
    <t>0,75ВИНО ИЛЬ КОНВЕНТО КР СХ</t>
  </si>
  <si>
    <t>0,75ВИНО МИНИНИ ОРВИЕТО БЛ СХ</t>
  </si>
  <si>
    <t>0,75ВИНО МАЛАНДЕ ТРАБЛЕ ШАБЛ БЛ СХ</t>
  </si>
  <si>
    <t>0,75ВИНО КЕУЛАТ ПННР КР СХ</t>
  </si>
  <si>
    <t>0,75ВИНО ЭВЕЛ РЕЗЕРВ КР СХ</t>
  </si>
  <si>
    <t>0,75ВИНО ЭВЕЛ БЛ СХ</t>
  </si>
  <si>
    <t>0,75ВИНО ВАЛЛЕ ДЕ РЭН СОВ БЛСХ</t>
  </si>
  <si>
    <t>0,75ВИНО ГРАН БАРР ЛЯРОЗ КРСХ</t>
  </si>
  <si>
    <t>0,75ВИНО БАЯК МОНБАЗИЙЯК БЛ СЛ</t>
  </si>
  <si>
    <t>0,75ВИНО ЛАКРУА СЭНТ РОК КРСХ</t>
  </si>
  <si>
    <t>0,75ВИН ЛИК МАСС КАГОР ПАР КР</t>
  </si>
  <si>
    <t>0,75ВИНО МАСС БАСТАРДО КР СХ</t>
  </si>
  <si>
    <t>0,75ВИНО ТОКАЙ ФУРМИТ БЛ ПСЛ</t>
  </si>
  <si>
    <t>0,75ВИНО БОДЕГАС МАТАКА КР СХ</t>
  </si>
  <si>
    <t>0,75ВИНО МЭЗОН Д ВИЛ ПННР КРСХ</t>
  </si>
  <si>
    <t>0,75ВИНО МЭЗОН Д ВИЛ ШАРД БЛСХ</t>
  </si>
  <si>
    <t>0,75ВИНО КАВАНЗА ШАРД БЛ СХ</t>
  </si>
  <si>
    <t>0,75ВИНО КАВАНЗА СВБЛ БЛ СХ</t>
  </si>
  <si>
    <t>0,75ВИНО КАВАНЗА КБСВ КР СХ</t>
  </si>
  <si>
    <t>0,75ВИНО КАВАНЗА КАРМЕНЕР КРСХ</t>
  </si>
  <si>
    <t>0,75ВИНО ВЕДЕРН КРАСНОСТ КРСХ</t>
  </si>
  <si>
    <t>0,75ВИНО АФРУТАДО ВИУРА БЛ ПСХ</t>
  </si>
  <si>
    <t>0,75ВИН КАПЕРУС ТИНТ ТЕМП ШИР КР ПСХ</t>
  </si>
  <si>
    <t>0,75ВИНО КЛАРОСКУРО МАЛЬБ КРСХ</t>
  </si>
  <si>
    <t>0,75ВИНО КЛАРОСКУРО ШАРД БЛСХ</t>
  </si>
  <si>
    <t>0,75ВИНО РОЧИН ГАВИ РОК БЛСХ</t>
  </si>
  <si>
    <t>0,75ВИНО АББАЦ НОВОЧ СВ БЛСХ</t>
  </si>
  <si>
    <t>0,75ВИНО БО-РИВАЖ КРСХ</t>
  </si>
  <si>
    <t>0,75ВИНО АББАЦ НОВОЧ ПНГР БЛСХ</t>
  </si>
  <si>
    <t>0,75ВИНО БАБИЧ ОРГАНИК СВБЛ БЛСХ</t>
  </si>
  <si>
    <t>0,75ВИНО ШАТЛЕН ПУЙИ-ФЮМЕ БЛСХ</t>
  </si>
  <si>
    <t>0,75ВИН МАТТЕО БРАИД ПНГР БЛСХ</t>
  </si>
  <si>
    <t>0,75ВИН КАЗ НЕРИ РОС МОНТ КРСХ</t>
  </si>
  <si>
    <t>0,75ВИНО ШАТО ЛАФОН КРСХ</t>
  </si>
  <si>
    <t>0,75ВИНО ФЕУД НЕР Д'АВОЛ  КРСХ</t>
  </si>
  <si>
    <t>0,75ВИНО ФЕУДО ОЛЛИ ГРИЛ БЛСХ</t>
  </si>
  <si>
    <t>0,75ВИНО ШАТО ВЬЕ РОБИН КРСХ</t>
  </si>
  <si>
    <t>0,75ВИНО НУНЦИ КОНТИ ККЛ КРСХ</t>
  </si>
  <si>
    <t>0,75ВИНО ЛЮПЕ-ШОЛЕ БОН КРСХ</t>
  </si>
  <si>
    <t>0,75ВИНО КВЕРЧАБ ККЛ РЕЗ КРСХ</t>
  </si>
  <si>
    <t>0,75ВИНО ПИКУИТО СЕЛ ЭСП КРСХ</t>
  </si>
  <si>
    <t>0,75ВИНО ПИКУИТО КРИАНЦА КРСХ</t>
  </si>
  <si>
    <t>0,75ВИНО ЛЕ 2 КРЕТ КОРБЬЕ КРСХ</t>
  </si>
  <si>
    <t>0,75ВИНО ПЛО ДЕ И'ИСАБЕЛЬ БЛСХ</t>
  </si>
  <si>
    <t>0,75ВИНО БЕЛЛИНГЕМ ШЕНБЛ БЛ СХ</t>
  </si>
  <si>
    <t>0,75ВИНО НЕКСУС КР СХ</t>
  </si>
  <si>
    <t>0,75ВИНО БЕЛЛИНГЕМ СВБЛ БЛ СХ</t>
  </si>
  <si>
    <t>0,75ВИНО БЕЛЛИНГЕМ ШИР КР СХ</t>
  </si>
  <si>
    <t>0,75ВИНО БЕЛЛИНГЕМ ПИН КР СХ</t>
  </si>
  <si>
    <t>0,75ВИНО ЛИНД БИН50 ШИР КР ПСХ</t>
  </si>
  <si>
    <t>0,75ВИН КАЗ ДЕФР КОЛ БЕР РИЗ КР СХ</t>
  </si>
  <si>
    <t>0,75ВИНО ЧЕЛО АПАСИОНАТ КР ПСХ</t>
  </si>
  <si>
    <t>0,75ВИНО ЛЕ ГРАН ПННР КР ПСХ</t>
  </si>
  <si>
    <t>0,75ВИНО ЛЕ ГРАН ШАРД БЛ СХ</t>
  </si>
  <si>
    <t>0,75ВИН ЛИНД БИН65 ШАРД БЛ ПСХ</t>
  </si>
  <si>
    <t>0,75ВИНО ДОМЕН Д ШЕВАЛЬЕ КР СХ</t>
  </si>
  <si>
    <t>0,75ВИНО ЛЕ КАРМ Д РИЕС БЛСЛ</t>
  </si>
  <si>
    <t>0,75ВИНО ШАТ ЛЕ ОРМ Д ПЕЗ КРСХ</t>
  </si>
  <si>
    <t>0,75ВИНО ШАТО ЛАРСИ ДЮКАС КРСХ</t>
  </si>
  <si>
    <t>0,75ВИНО ШАТО МОНРОЗ КР СХ</t>
  </si>
  <si>
    <t>0,75ВИНО ШАТО СОСЬЯНДО МАЛЕ КРСХ</t>
  </si>
  <si>
    <t>0,75ВИНО ШАТО ФЕЛАН СЕГЮР КРСХ</t>
  </si>
  <si>
    <t>0,75ВИНО ШАТО ШАС СПЛИН КРСХ</t>
  </si>
  <si>
    <t>0,75ВИНО ШАТО БОМОН КР СХ</t>
  </si>
  <si>
    <t>0,75ВИНО ДОМ ДЮ САЛ 2016 КРСХ</t>
  </si>
  <si>
    <t>0,75ВИНО ПЛАНТЕ КАНТ 2016 РЗСХ</t>
  </si>
  <si>
    <t>0,75ВИНО РОК Д МЕНВ 2017 БЛСХ</t>
  </si>
  <si>
    <t>0,75ВИНО ШАТО ЛАЛАНД МОС КРСХ</t>
  </si>
  <si>
    <t>0,75ВИНО ШАТО ПОНТЕ БАРАЙ КРСХ</t>
  </si>
  <si>
    <t>0,75ВИНО ШАТО ЛЯ ГРАВ КР СХ</t>
  </si>
  <si>
    <t>0,75ВИНО КАМБОН ЛЯ ПЕЛЮЗ КРСХ</t>
  </si>
  <si>
    <t>0,75ВИНО КАЛЕШ Д ЛАНЕСАН КРСХ</t>
  </si>
  <si>
    <t>0,75ВИНО ШАТО ЛАФОН МЕНО БЛ СХ</t>
  </si>
  <si>
    <t>0,75ВИНО ЖИНЕСТР КЬЯН РЕЗ КРСХ</t>
  </si>
  <si>
    <t>0,75ВИНО ПРЕДЕЛЛА КЬЯНТИ КРСХ</t>
  </si>
  <si>
    <t>1,5ВИНО ПРЕДЕЛЛА КЬЯНТИ КРСХ</t>
  </si>
  <si>
    <t>0,75ВИНО ОИНОЗ КЛОД КРОСС КРСХ</t>
  </si>
  <si>
    <t>0,75ВИНО СЕНТОЛА БЛСХ</t>
  </si>
  <si>
    <t>3ВИНО БАТУТА АИРЕН БЛСХ</t>
  </si>
  <si>
    <t>3ВИНО БАТУТА ТЕМПРАНИЛЬО КРПСХ</t>
  </si>
  <si>
    <t>3ВИНО БАТУТА РЗ СХ</t>
  </si>
  <si>
    <t>0,75ВИНО КАЗЕРЕ МЕРЛО КР СХ</t>
  </si>
  <si>
    <t>0,75ВИНО ШУХМАНН ХВАНЧ КР ПСЛ</t>
  </si>
  <si>
    <t>0,75ВИНО КАЗЕРЕ ПНГР БЛСХ</t>
  </si>
  <si>
    <t>0,75ВИНО КАЗЕРЕ РЕФОСКО КРСХ</t>
  </si>
  <si>
    <t>0,75ВИНО АВТОРСК ПНР КР СХ</t>
  </si>
  <si>
    <t>0,75ВИНО АВТОРС КАБ КР СХ</t>
  </si>
  <si>
    <t>1,5ВИНО ИНСОЛИТО КРПСХ</t>
  </si>
  <si>
    <t>1,5ВИНО ИНСОЛИТО РЕЗЕРВА КРСХ</t>
  </si>
  <si>
    <t>0,75ВИНО ИОНОС БЛ СХ</t>
  </si>
  <si>
    <t>0,75ВИНО ПОДЖИО АЙ ДЖИНЕП БЛСХ</t>
  </si>
  <si>
    <t>0,75ВИНО ЛЕУВЕНКУЛЬ ШИРАЗ КРСХ</t>
  </si>
  <si>
    <t>0,75ВИНО ЛЕУВЕНКУЛЬ ШЕНЕН БЛСХ</t>
  </si>
  <si>
    <t>0,75ВИНО ВАЙД РИВЕР КР СЛ</t>
  </si>
  <si>
    <t>0,75ВИНО ВАЙД РИВЕР БЛ СЛ</t>
  </si>
  <si>
    <t>0,75ВИНО ИОНОС КР СХ</t>
  </si>
  <si>
    <t>0,75ВИНО ЛА САСТРЕРИЯ КРПСХ</t>
  </si>
  <si>
    <t>0,75ВИНО ЛА САСТРЕРИЯ РЗПСХ</t>
  </si>
  <si>
    <t>0,75ВИНО ЛА САСТРЕРИЯ БЛПСХ</t>
  </si>
  <si>
    <t>0,75ВИНО БАРОН МОНТ БЬЯН БЛПСХ</t>
  </si>
  <si>
    <t>0,75ВИНО БАРОН МОНТ РОСС КРПСХ</t>
  </si>
  <si>
    <t>0,75ВИНО ЛАРОШ Л БУРГОНЬ БЛСХ</t>
  </si>
  <si>
    <t>0,75ВИНО РЕЛЕ Д Л ДОМИНИК КРСХ</t>
  </si>
  <si>
    <t>0,75ВИНО ГЛОРИA РЗ ПСХ</t>
  </si>
  <si>
    <t>0,75ВИНО ЛЕ ЖАМЕЛЬ МЛБ КР СХ</t>
  </si>
  <si>
    <t>0,75ВИНО ЛЕ ЖАМЕЛЬ ПННР КР СХ</t>
  </si>
  <si>
    <t>1,5ВИНО ЛАРОШ Л ПННР КР СХ</t>
  </si>
  <si>
    <t>0,75ВИНО КАЙКУРА РЕЗЕРВ БЛСХ</t>
  </si>
  <si>
    <t>1,5ВИНО КАПРИС Д'АНТУАН КРСХ</t>
  </si>
  <si>
    <t>0,75ВИНО ШАТО МОНДО КР СХ</t>
  </si>
  <si>
    <t>0,75ВИНО СЕНЬОРИ БАЛЬБЬЯК КРСХ</t>
  </si>
  <si>
    <t>0,75ВИНО СЕНЬОРИ БАЛЬБЬЯК БЛСХ</t>
  </si>
  <si>
    <t>0,75ВИНО ЛЕ ШАМП ЛОНГ  КРСХ</t>
  </si>
  <si>
    <t>0,75ВИНО ЛЕ ОРИДЖ ЛЕБЕГ КРСХ</t>
  </si>
  <si>
    <t>0,75ВИНО ЛАРОШ Л РЗ СХ</t>
  </si>
  <si>
    <t>0,75ВИНО КАПРИС Д'АНТУАН КРСХ</t>
  </si>
  <si>
    <t>0,75ВИНО КАПРИС Д'АНТУАН БЛСХ</t>
  </si>
  <si>
    <t>1,5ВИНО ЛАРОШ Л ШАРД БЛ СХ</t>
  </si>
  <si>
    <t>0,75ВИНО ЛЕ ЖАМЕЛЬ СВБЛ БЛ СХ</t>
  </si>
  <si>
    <t>1,5ВИНО ЧАКАБУКО МЛБ КР СХ</t>
  </si>
  <si>
    <t>0,75ВИНО ЛЕФКАДИЯ КБФР КР СХ</t>
  </si>
  <si>
    <t>0,75ВИНО ЛЕФКАДИЯ МЕРЛО КР СХ</t>
  </si>
  <si>
    <t>0,75ВИНО ЛЕФКАДИЯ РЕЗЕРВ БЛСХ</t>
  </si>
  <si>
    <t>0,75ВИНО ШУХМАНН КИСИ БЛ СХ</t>
  </si>
  <si>
    <t>0,75ВИНО КАЙКУРА БЭЙ БЛСХ</t>
  </si>
  <si>
    <t>0,75ВИНО ЛИКУРИЯ КБСВ КР СХ</t>
  </si>
  <si>
    <t>0,75ВИНО ЛИКУРИЯ СВБЛ БЛ СХ</t>
  </si>
  <si>
    <t>0,75ВИНО САУКДЕРЕ РЕЗ КРСХ</t>
  </si>
  <si>
    <t>0,75ВИНО САУКДЕР РЕЗ ШАРД БЛСХ</t>
  </si>
  <si>
    <t>0,75ВИНО ГРИЛЛО КР СХ</t>
  </si>
  <si>
    <t>0,75ВИНО ГЕНЕРАС 76 ТЕМП КР СХ</t>
  </si>
  <si>
    <t>0,75ВИНО ГЕНЕРАС 73 ГАРН КРСХ</t>
  </si>
  <si>
    <t>0,75ВИНО БАДАБАДОК КР СХ</t>
  </si>
  <si>
    <t>0,75ВИНО АНР ЭРХАРТ ГВЦР БЛПСХ</t>
  </si>
  <si>
    <t>0,75ВИНО МЕДУЗА ВИОНЬЕ БЛ СХ</t>
  </si>
  <si>
    <t>0,75ВИНО МЕНЗ ШНБЛ ПНГР БЛПСХ</t>
  </si>
  <si>
    <t>0,75ВИНО МЕНЗА ШИР МЛБ КРПСХ</t>
  </si>
  <si>
    <t>0,75ВИНО НИНЬО ДЕ ЛАС БЛСХ</t>
  </si>
  <si>
    <t>0,75ВИНО НИНЬО ДЕ ЛАС КРСХ</t>
  </si>
  <si>
    <t>0,75ВИНО НИНЬО ДЕ ЛАС РЗСХ</t>
  </si>
  <si>
    <t>0,75ВИНО ПЕРЛЬ Д АРЖАН БЛ СХ</t>
  </si>
  <si>
    <t>0,75ВИНО СУРВАЙВЕР ПИНОТАЖ КРСХ</t>
  </si>
  <si>
    <t>0,75ВИНО СУРВАЙВЕР ШНБЛ БЛ ПСХ</t>
  </si>
  <si>
    <t>0,75ВИНО Х ЛУН 1840 ГВЦР БЛ СХ</t>
  </si>
  <si>
    <t>0,75ВИНО Х ЛУН 1840 ЛАГР КРСХ</t>
  </si>
  <si>
    <t>0,75ВИНО Х ЛУН 1840 ПНГР БЛ СХ</t>
  </si>
  <si>
    <t>0,75ВИНО ЭЛИЗАБЕТ СВБЛ БЛ ПСХ</t>
  </si>
  <si>
    <t>0,75ВИНО АЛЬФРЕД ГРЮН ВЕЛ БЛСХ</t>
  </si>
  <si>
    <t>0,75ВИНО АЛЬФРЕД КЮВ РЕЗ КРСХ</t>
  </si>
  <si>
    <t>0,75ВИНО АНГЕЛ РИОХА КР СХ</t>
  </si>
  <si>
    <t>0,75ВИНО АУРВИН РЕЗЕРВ КБСВ КР СХ</t>
  </si>
  <si>
    <t>0,75ВИНО АУРВИН РЕЗЕРВ ШАРД БЛ СХ</t>
  </si>
  <si>
    <t>0,75ВИНО БЕЛЬЗ ЭШАППЕ КР СХ</t>
  </si>
  <si>
    <t>0,75ВИНО АНР ЭРХАРТ ПНГР БЛПСХ</t>
  </si>
  <si>
    <t>0,75ВИНО ТАНТАСЬОН ЛИРАК КРСХ</t>
  </si>
  <si>
    <t>0,75ВИНО ТАНТАС КОСТЬЕР КРСХ</t>
  </si>
  <si>
    <t>0,75ВИНО МАКС ЛИОН ГРЕН КРСХ</t>
  </si>
  <si>
    <t>0,75ВИНО ЛЕ ВИНЬ КОТ ДЮ РОН КРСХ</t>
  </si>
  <si>
    <t>0,75ВИНО ЛЯ ШАС КОТ ДЮ РОН КРСХ</t>
  </si>
  <si>
    <t>0,75ВИНО ЛЯ ШАС ШАТ Д ПАП КРСХ</t>
  </si>
  <si>
    <t>0,75ВИНО 1565БАРОН ДЕ КАС КРСХ</t>
  </si>
  <si>
    <t>0,75ВИНО БАРБАДЗАЛЕ ЭТНА КР СХ</t>
  </si>
  <si>
    <t>0,75ВИНО ТИРРЕЛЗ СЕМИЙОН БЛСХ</t>
  </si>
  <si>
    <t>0,75ВИН ДОМЕН ДАВО ТУРЕНЬ БЛСХ</t>
  </si>
  <si>
    <t>0,75ВИНО ГОДРИ ПУЙИ-ФЮМЕ БЛ СХ</t>
  </si>
  <si>
    <t>0,75ВИН ДОМЕН НОДЕ САНСЕР БЛСХ</t>
  </si>
  <si>
    <t>0,75ВИН ЛИК ЛАНДО МАРСАЛА СЛ</t>
  </si>
  <si>
    <t>0,75ВИН МАЗИ КОСТАС АМАР КРПСХ</t>
  </si>
  <si>
    <t>0,75ВИНО БЕРТРАН РЕЗ СИРА КРСХ</t>
  </si>
  <si>
    <t>0,75ВИНО БЕРТРАН РЕЗ ПННР КРСХ</t>
  </si>
  <si>
    <t>0,75ВИНО БЭД БОЙ МРЛ КР СХ</t>
  </si>
  <si>
    <t>0,75ВИНО БЭД БОЙ ШАРД БЛ СХ</t>
  </si>
  <si>
    <t>0,75ВИНО КЮВЕ КОНСТАНС КРСХ</t>
  </si>
  <si>
    <t>0,75ВИНО ШАТО ЛАФОН ФУРКА КРСХ</t>
  </si>
  <si>
    <t>0,75ВИНО ГОЛДЕН ИГЛ КБСВ РЗПСХ</t>
  </si>
  <si>
    <t>0,75ВИНО ГОЛДЕН ИГЛ ШАРД БЛПСХ</t>
  </si>
  <si>
    <t>0,75ВИНО ЭССЕ МУСК БЛ СХ</t>
  </si>
  <si>
    <t>0,75ВИНО ЭССЕ МРЛ КР СХ</t>
  </si>
  <si>
    <t>0,75ВИНО ЭССЕ КБ ОТБОРН КР СХ</t>
  </si>
  <si>
    <t>0,75ВИНО ЛЕТ ГМБХ ГРВЛ БЛСХ</t>
  </si>
  <si>
    <t>0,75ВИНО САНСЕР №7 СВБЛ БЛ СХ</t>
  </si>
  <si>
    <t>0,75ВИНО ЛЕ МАСТЕР МЮСК БЛСХ</t>
  </si>
  <si>
    <t>0,75ВИНО ЛЕ БУА ШИНОН КБФР КРСХ</t>
  </si>
  <si>
    <t>0,75ВИН ЛИК МАСС ЛАКР КРИС КР</t>
  </si>
  <si>
    <t>0,75ВИНО МАССАНДРА БЛ ПСЛ</t>
  </si>
  <si>
    <t>0,75ВИНО МАССАНДРА КР ПСЛ</t>
  </si>
  <si>
    <t>0,75ВИНО 19КРАЙМС ШАРД БЛ ПСХ</t>
  </si>
  <si>
    <t>0,75ВИНО ЛА ВИС ГВЦР БЛ СХ</t>
  </si>
  <si>
    <t>0,75ВИНО ЛА ВИС РИСЛИНГ БЛ СХ</t>
  </si>
  <si>
    <t>0,7ВИНО КАГОР ТАМ КР СЛ</t>
  </si>
  <si>
    <t>0,75ВИНО МУЧО МАС КР СХ</t>
  </si>
  <si>
    <t>0,75ВИНО АРБОЛЬ ДЕ ВИДА ВЕРД БЛ СХ</t>
  </si>
  <si>
    <t>0,75ВИНО АРБОЛЬ ДЕ ВИДА ТЕМПР КР СХ</t>
  </si>
  <si>
    <t>0,75ВИНО Л'АСТЕМ ПЕНТ БАРБ Д'АЛЬБА КРСХ</t>
  </si>
  <si>
    <t>0,75ВИНО Л'АСТЕМ ПЕНТ ДОЛЬЧ Д'АЛЬБА КРСХ</t>
  </si>
  <si>
    <t>0,75ВИНО Л'АСТЕМИА ПЕНТ БАРОЛ КРСХ</t>
  </si>
  <si>
    <t>0,75ВИНО Л'АСТЕМИА ПЕНТ ЛАНГЕ КРСХ</t>
  </si>
  <si>
    <t>1ВИНО СОМЕЛЬЕ БЛАУ ЦВАЙГ КР СХ</t>
  </si>
  <si>
    <t>1ВИНО СОМЕЛЬЕ ГРЮНЕР ВЕЛЬТ БЛ СХ</t>
  </si>
  <si>
    <t>0,75ВИНО ЛАВАН ШАБЛ КРЮ БЛСХ</t>
  </si>
  <si>
    <t>0,75ВИНО НУВИАНА ШАРДОНЕ БЛСХ</t>
  </si>
  <si>
    <t>0,75ВИНО ПАЛАВ РКАЦ КВЕВРИ БЛСХ</t>
  </si>
  <si>
    <t>0,75ВИНО ПАЛАВ САПЕР КВЕВРИ КРСХ</t>
  </si>
  <si>
    <t>0,75ВИНО ПРА АМАРОН ВАЛЬП КРСХ</t>
  </si>
  <si>
    <t>0,75ВИНО ПРА МОРАНДИ КР СХ</t>
  </si>
  <si>
    <t>0,75ВИНО АСКАН КВ РКАЦИТ БЛСХ</t>
  </si>
  <si>
    <t>0,75ВИНО АСК АРТ КВ САПЕРАВИ КРСХ</t>
  </si>
  <si>
    <t>0,75ВИНО АСК АРТ КВ РКАЦ БЛСХ</t>
  </si>
  <si>
    <t>0,75ВИНО АСКАНЕЛИ РЗ СХ</t>
  </si>
  <si>
    <t>0,75ВИНО САУК-ДЕРЕ СОВБЛ БЛПСЛ</t>
  </si>
  <si>
    <t>0,75ВИНО САУК-ДЕРЕ РИСЛ БЛПСЛ</t>
  </si>
  <si>
    <t>0,75ВИНО МАНТРА ШИРАЗ КРСХ</t>
  </si>
  <si>
    <t>0,75ВИНО МАНТРА ШАРДОНЕ БЛСХ</t>
  </si>
  <si>
    <t>0,75ВИНО ЛИКУРИЯ СВБЛ МЦВ БЛСХ</t>
  </si>
  <si>
    <t>0,75ВИНО ШТАД КРЕМС РИСЛ БЛ СХ</t>
  </si>
  <si>
    <t>0,75ВИНО ШТАД КРЕМС ГРЮН БЛ СХ</t>
  </si>
  <si>
    <t>0,75ВИНО ДОМЕ КРЕМС ГРЮН БЛ СХ</t>
  </si>
  <si>
    <t>0,75ВИНО ГАЙ КОДЗОР ТЕРР БЛ СХ</t>
  </si>
  <si>
    <t>0,75ВИНО ДЕЛАМПА МОНАСТ КР СХ</t>
  </si>
  <si>
    <t>0,75ВИНО ЛЯ БОСКАНА БЛ CХ</t>
  </si>
  <si>
    <t>0,75ВИНО ЛЯ БОСКАНА КР СХ</t>
  </si>
  <si>
    <t>0,75 ВИНО ПЛАНЕТА ЭТНА БЛ СХ</t>
  </si>
  <si>
    <t>0,75 ВИНО ПЛАНЕТА ЭТНА КР СХ</t>
  </si>
  <si>
    <t>0,75ВИНО БОШЕНД ЖАН ШАРД БЛ СХ</t>
  </si>
  <si>
    <t>0,75ВИНО ВИНЛЕЙН БОКС ШАР БЛСХ</t>
  </si>
  <si>
    <t>0,75ВИНО ПЛАНЕТА АЛАСТРО БЛ СХ</t>
  </si>
  <si>
    <t>0,75ВИНО ГРИЛЬ МАСТ ШРД БЛПСХ</t>
  </si>
  <si>
    <t>0,75ВИНО ГРИЛЬ МАСТ МЛБ КРПСХ</t>
  </si>
  <si>
    <t>0,75ВИНО КОЛ ПРИВАДА СВБЛ БЛСХ</t>
  </si>
  <si>
    <t>0,75ВИНО КОЛ ПРИВАДА ПННР КРСХ</t>
  </si>
  <si>
    <t>0,75ВИНО ЭССЕ ОРАНЖ БЛ СХ</t>
  </si>
  <si>
    <t>0,75ВИНО ЭССЕ ОДЕС ЧЕРН КР СХ</t>
  </si>
  <si>
    <t>0,75ВИНО ЭССЕ ВИОНЬЕ БЛ СХ</t>
  </si>
  <si>
    <t>0,5ВИНО ШМИТТ АЙСВАЙН БЛ СЛ</t>
  </si>
  <si>
    <t>0,75ВИНО САУК Д ХОЛ УЩЕЛ СОВИН БЛСХ</t>
  </si>
  <si>
    <t>0,75ВИНО ЛИКУР ФЛАМ РЗ СХ</t>
  </si>
  <si>
    <t>0,75ВИНО УСАД МЫСХ КРСХ</t>
  </si>
  <si>
    <t>0,75ВИНО УСАД МЫСХАКО БЛ СХ</t>
  </si>
  <si>
    <t>0,75ВИНО УСАД МЫСХАКО РЗ СХ</t>
  </si>
  <si>
    <t>0,375ВИНО САУК Д ЛЕД РЕЗ БЛСЛ</t>
  </si>
  <si>
    <t>0,75ВИНО ШВЕДХЕЛЬМ РИСЛ БЛСХ</t>
  </si>
  <si>
    <t>0,75ВИНО ПОЛЛЮЧ НЕРО БУОН КРСХ</t>
  </si>
  <si>
    <t>0,75ВИНО ЛАМА ПЬЕТР НЕРО КРПСХ</t>
  </si>
  <si>
    <t>0,75ВИНО РОДАРО СОВИНЬОН БЛСХ</t>
  </si>
  <si>
    <t>0,75ВИНО РОККАФ ФЬОРДОЛИЗ БЛСХ</t>
  </si>
  <si>
    <t>0,75ВИНО РОККАФ МЕЛОГРАН КРСХ</t>
  </si>
  <si>
    <t>0,75ВИНО САЗЕРЛЕНД ПННР КРСХ</t>
  </si>
  <si>
    <t>0,75ВИНО САЗЕРЛЕНД РИСЛ БЛСХ</t>
  </si>
  <si>
    <t>0,75ВИНО ЛЯ СЕКИЯ ГАРНАЧ  КРСХ</t>
  </si>
  <si>
    <t>0,75ВИНО СИКРЕТС ДЕ МАР БЛСХ</t>
  </si>
  <si>
    <t>0,75ВИНО СИКРЕТС ДЕ МАР КРСХ</t>
  </si>
  <si>
    <t>0,75ВИНО ТИРТЕО БАРБ ДАС КРСХ</t>
  </si>
  <si>
    <t>0,75ВИНО ФЕУДИ РОМА СВБЛ БЛСХ</t>
  </si>
  <si>
    <t>0,75ВИНО ЗЕ МЕН ИТЕР КР СХ</t>
  </si>
  <si>
    <t>0,75ВИНО ЭЛЬ ПУЛЬПО БЛ СХ</t>
  </si>
  <si>
    <t>0,75ВИНО ШМЕЛЬЦ ГРЮНЕР БЛСХ</t>
  </si>
  <si>
    <t>0,75ВИНО БУВЬЕ ЛЕ КЛО БЛ СХ</t>
  </si>
  <si>
    <t>0,75ВИНО БУВЬЕ ФИСЕН КРЕ ДЕ ШЕН КРСХ</t>
  </si>
  <si>
    <t>0,75ВИНО ЛУМА ГРИЛЛО БЛСХ</t>
  </si>
  <si>
    <t>0,75ВИНО КОВАЧ ОРФЕЛАЙН КРСХ</t>
  </si>
  <si>
    <t>0,75ВИНО БЕСТХАЙМ РИСЛ БЛСХ</t>
  </si>
  <si>
    <t>0,75ВИНО ТАБОРДЕ ПУЙИ ФЮМЕ БЛСХ</t>
  </si>
  <si>
    <t>0,75ВИНО НУВИАНА РОСАДО РЗСХ</t>
  </si>
  <si>
    <t>0,75ВИНО ВАНИТА НЕРДА КРПСХ</t>
  </si>
  <si>
    <t>0,75ВИНО ПРА МОРАНД РИПАС КРСХ</t>
  </si>
  <si>
    <t>0,75ВИНО ПРА СТАФОРТ СОАВ БЛСХ</t>
  </si>
  <si>
    <t>0,75ВИНО ФАЛЬКЕН РИСЛ БЛСХ</t>
  </si>
  <si>
    <t>0,75ВИНО ШАПУТЬЕ БЕРНАД КРСХ</t>
  </si>
  <si>
    <t>0,75ВИНО ШАПУТЬЕ МЕЙЗОН КРСХ</t>
  </si>
  <si>
    <t>0,75ВИНО ВЕГА СИНДАО КРИАН КРСХ</t>
  </si>
  <si>
    <t>0,75ВИНО ВЕСПУЧЧИ ККЛ РИЗ КРСХ</t>
  </si>
  <si>
    <t>0,75ВИНО ГОТВАЙГ ГРЮНЕР БЛСХ</t>
  </si>
  <si>
    <t>0,75ВИНО ДЮ БУА ДЕ ШЕН КР СХ</t>
  </si>
  <si>
    <t>0,75ВИНО ШАПУТЬЕ ТАВЕЛЬ РЗСХ</t>
  </si>
  <si>
    <t>0,75ВИНО ЛУМА СИРА КРПСХ</t>
  </si>
  <si>
    <t>0,75ВИНО ЛЭКИ РИСЛИНГ БЛСХ</t>
  </si>
  <si>
    <t>0,75ВИНО КЕЙВ ФЛОК ШИРАЗ КРСХ</t>
  </si>
  <si>
    <t>0,75ВИНО КЕЛЛЕРАЙ ЛАГРЕЙ КРСХ</t>
  </si>
  <si>
    <t>0,75ВИНО КИЛЛЕР РАН РИСЛ БЛСХ</t>
  </si>
  <si>
    <t>0,75ВИНО МИРОС РИБЕРА КРСХ</t>
  </si>
  <si>
    <t>0,75ВИНО ЛЮСАДА АЛЬБАР БЛСХ</t>
  </si>
  <si>
    <t>0,75ВИНО ЛЭКИ ШИРАЗ КРСХ</t>
  </si>
  <si>
    <t>0,75ВИНО ЖБУШАР ШАБЛИ БЛСХ</t>
  </si>
  <si>
    <t>0,75ВИНО ЛА БИОКА БАР Д'АЛБА КРСХ</t>
  </si>
  <si>
    <t>0,75ВИНО ЛА БИОКА ЛАНГЕ НЕБ КРСХ</t>
  </si>
  <si>
    <t>0,75ВИНО ЛА БИОКА РОЭРО АРН БЛСХ</t>
  </si>
  <si>
    <t>0,75ВИНО ЖБУШАР ПТИ ШАБЛ БЛСХ</t>
  </si>
  <si>
    <t>0,75ВИНО ЖБУШ О-КОТ ДЕ НЮИ БЛСХ</t>
  </si>
  <si>
    <t>0,75ВИНО ЖБУШАР ПУЙИ-ФЮИССЕ БЛСХ</t>
  </si>
  <si>
    <t>0,75ВИНО ЖАН ДЕЛЛАК КБСВ КР СХ</t>
  </si>
  <si>
    <t>0,75ВИНО ЖАН ДЕЛЛАК МРЛ КР СХ</t>
  </si>
  <si>
    <t>0,75ВИНО ЖАН ДЕЛЛАК СВБЛ БЛ СХ</t>
  </si>
  <si>
    <t>0,75ВИНО ЖАН ДЕЛЛАК ШАРД БЛ СХ</t>
  </si>
  <si>
    <t>0,75ВИН МАРИС ЛЕ ЗУЛЮ ВЕГ КРСХ</t>
  </si>
  <si>
    <t>0,75ВИНО ЛЕ 3 КАБИН БЛ СХ</t>
  </si>
  <si>
    <t>0,75ВИНО ЛЕ 3 КАБИН КР СХ</t>
  </si>
  <si>
    <t>0,75ВИНО ЛЕ 3 КАБИН РЗ СХ</t>
  </si>
  <si>
    <t>0,75ВИНО МАРИС ЛЕ ПЛАНЕЛС КРСХ</t>
  </si>
  <si>
    <t>0,75ВИНО ЭР ДЕ ГРИ РЗ СХ</t>
  </si>
  <si>
    <t>0,75ВИНО БЕНЖИ ПРОВАНС РЗ СХ</t>
  </si>
  <si>
    <t>0,75ВИНО КРИЭЙШН №5 БЛ СХ</t>
  </si>
  <si>
    <t>0,75ВИНО КРИЭЙШН №6 КР СХ</t>
  </si>
  <si>
    <t>0,75ВИНО КРИЭЙШН №7 РЗ СХ</t>
  </si>
  <si>
    <t>0,75ВИН БОРГОБРУНО БЛ ПСХ</t>
  </si>
  <si>
    <t>0,75ВИН БОРГОБРУНО КР ПСХ</t>
  </si>
  <si>
    <t>0,75ВИНО МОНКУР СОМЮР ШАМ КРСХ</t>
  </si>
  <si>
    <t>0,75ВИНО МОНКУР ШИНОН КР СХ</t>
  </si>
  <si>
    <t>0,75ВИНО ДИ СИПИО КОЛ ТЕАТ БЛСХ</t>
  </si>
  <si>
    <t>0,75ВИНО ДИ СИПИО МИЛЛЕСИМ БЛСХ</t>
  </si>
  <si>
    <t>0,75ВИНО ДИ СИПИО МОНТЕП КР СХ</t>
  </si>
  <si>
    <t>0,75ВИНО ДИ СИПИО МОНТ РИЗ КРСХ</t>
  </si>
  <si>
    <t>0,75ВИНО БРАНКОТТ СВБЛ БЛ ПСХ</t>
  </si>
  <si>
    <t>0,75ВИНО ДИ СИПИО ЧЕРАЗ РЗСХ</t>
  </si>
  <si>
    <t>0,75ВИНО ТЕЛЕКИ ВИЛЛ КБСВ КРСХ</t>
  </si>
  <si>
    <t>0,75ВИНО ТЕЛЕКИ ВИЛЛ КЕКФР КРСХ</t>
  </si>
  <si>
    <t>0,75ВИНО МИДНАЙТ КИСС БАКО КРПСХ</t>
  </si>
  <si>
    <t>0,75ВИНО ФРЕШ КРИСП БЛ ПСХ</t>
  </si>
  <si>
    <t>0,75ВИНО ФРЕШ МОСКАТО БЛ ПСХ</t>
  </si>
  <si>
    <t>0,75ВИНО ФРЕШ САТИН КР ПСХ</t>
  </si>
  <si>
    <t>0,375ВИН ЛИК ЛЭЙКФЬЮ АЙСВАЙН БЛ СЛ ПУ</t>
  </si>
  <si>
    <t>0,75ВИНО КЮВЕ СПЕСАЛЬ КР СХ</t>
  </si>
  <si>
    <t>0,75ВИНО КЮВЕ СПЕСАЛЬ БЛ СХ</t>
  </si>
  <si>
    <t>0,75ВИН КЮВЕ СПЕСАЛЬ БЛ ПСЛ</t>
  </si>
  <si>
    <t>3ВИНО ФУЭНТЕСЕКА БЛ СХ</t>
  </si>
  <si>
    <t>3ВИНО ФУЭНТЕСЕКА КР СХ</t>
  </si>
  <si>
    <t>3ВИНО ПЕРЛИ БЕЙ БЛ СХ</t>
  </si>
  <si>
    <t>0,75ВИНО МОНТ САНТОЧ ВАЛЬП КР СХ</t>
  </si>
  <si>
    <t>0,75ВИНО ДОМЕН ДЕ  ШАНТ БЛ СЛ</t>
  </si>
  <si>
    <t>3ВИНО ПЕРЛИ БЕЙ КР СХ</t>
  </si>
  <si>
    <t>0,75ВИНО ШАТО ЛАН РЕГЛ БЛ СЛ</t>
  </si>
  <si>
    <t>0,75ВИН ДОМЭН ПАЯРД БРУЙИ КРСХ</t>
  </si>
  <si>
    <t>0,75ВИНО ДОМЭН ОРИОЛ МАРС КРСХ</t>
  </si>
  <si>
    <t>0,75ВИНО ШАТО ЛЕ СЭП БЛ СХ</t>
  </si>
  <si>
    <t>5ВИНО СЭРРО Д ЛА КРУС БЛ СХ</t>
  </si>
  <si>
    <t>5ВИНО СЭРРО Д ЛА КРУС КР СХ</t>
  </si>
  <si>
    <t>0,75ВИНО НИКОЛ КАТ ЗАП КР СХ</t>
  </si>
  <si>
    <t>1,5ВИНО ТИЕРР ДЕ ТОРОС КР СХ</t>
  </si>
  <si>
    <t>1,5ВИНО ШАТО ЛАКОМБ НОЙЯК КРСХ</t>
  </si>
  <si>
    <t>0,75ВИНО КЛО ДЕ Л'ОРАТ КРСХ</t>
  </si>
  <si>
    <t>0,75ВИН ПАТАШ Д'О ФЛОРА КРСХ</t>
  </si>
  <si>
    <t>0,75ВИН ШАТО ЛЕ ИМИРИ БЛСХ</t>
  </si>
  <si>
    <t>0,75ВИНО ШАТО ЛЕ СЭП КР СХ</t>
  </si>
  <si>
    <t>0,75ВИНО ШАТО ПЬЕРФИТТ КР СХ</t>
  </si>
  <si>
    <t>0,75ВИНО ДЖЕКЕЛ ПННР КР СХ</t>
  </si>
  <si>
    <t>0,75ВИНО ДЖЕКЕЛ РИСЛ БЛ ПСЛ</t>
  </si>
  <si>
    <t>0,75ВИНО ЛБД КБСВ КР ПСХ</t>
  </si>
  <si>
    <t>0,75ВИНО ПИТ'С ПЮР ШИРАЗ КР ПСХ</t>
  </si>
  <si>
    <t>0,75ВИНО ЛБД ШАРД БЛ ПСХ</t>
  </si>
  <si>
    <t>0,75ВИНО Ж.АРТ КОТО БУРГ КР СХ</t>
  </si>
  <si>
    <t>0,75ВИНО ПИТ'С ПЮР ПННР КР ПСХ</t>
  </si>
  <si>
    <t>0,75ВИНО КАЗ Д ДЬЯБ ШАРД БЛСХ</t>
  </si>
  <si>
    <t>0,75ВИНО СИЕПИ МАЗЕЙ КР СХ</t>
  </si>
  <si>
    <t>0,75ВИНО ЛЯМБДА КР СХ</t>
  </si>
  <si>
    <t>0,75ВИНО ЛЕС ЙЕТИРС ПРОВ РЗ СХ</t>
  </si>
  <si>
    <t>0,75ВИНО ПФАФФЛЬ ГРЮНЕР БЛ ПСХ</t>
  </si>
  <si>
    <t>0,75ВИНО ПФАФФЛЬ РИCЛИНГ БЛПСХ</t>
  </si>
  <si>
    <t>0,75ВИНО ПФАФФЛЬ ЦВАЙГ КР ПСХ</t>
  </si>
  <si>
    <t>0,75ВИНО ПИКУИТО ОРГАНИК КР СХ</t>
  </si>
  <si>
    <t>0,75ВИНО РИБАФЛАВИЯ АЛЬБ БЛСХ</t>
  </si>
  <si>
    <t>0,75Л ВИНО ТОКАЙ ФУРМИНТ БЛ СХ</t>
  </si>
  <si>
    <t>0,5ВИНО ТОКАЙ АССУ 5 ПУТ БЛ СЛ</t>
  </si>
  <si>
    <t>0,5ВИН ТОКАЙ САМОРОДНИ БЛ СЛ</t>
  </si>
  <si>
    <t>0,75ВИНО ЛЕ КОЛИННЕ ВАЛЬП КРСХ</t>
  </si>
  <si>
    <t>0,75ВИН КАМ ДЕ КАСТ РУЕДА БЛСХ</t>
  </si>
  <si>
    <t>0,75ВИН ДЕРЕСЛА ТОКАЙ МУСК БЛПСХ</t>
  </si>
  <si>
    <t>0,75ВИНО ГОЛУБИЦКОЕ РЕЗ ШАРД БЛСХ</t>
  </si>
  <si>
    <t>0,75ВИНО ГОЛУБИЦКОЕ РЕЗ КБСВ КРСХ</t>
  </si>
  <si>
    <t>0,75ВИНО ГОЛУБИЦКОЕ СВБЛ БЛСХ</t>
  </si>
  <si>
    <t>0,75ВИНО ГОЛУБИЦКОЕ РЕЗ ПННР КРСХ</t>
  </si>
  <si>
    <t>0,75ВИНО ГОЛУБИЦКОЕ МРЛ КРСХ</t>
  </si>
  <si>
    <t>0,75ВИНО ГОЛУБИЦКОЕ ПННР РЗ СХ</t>
  </si>
  <si>
    <t>цена от 3-х бт</t>
  </si>
  <si>
    <t>цена от 1 бт</t>
  </si>
  <si>
    <t>номер артикула</t>
  </si>
  <si>
    <t>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</si>
</sst>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0"/>
      <color rgb="FF000000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1" applyNumberFormat="1" applyFont="1"/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D1163"/>
  <sheetViews>
    <sheetView tabSelected="1" zoomScale="90" zoomScaleNormal="90" workbookViewId="0">
      <selection activeCell="C13" sqref="C13"/>
    </sheetView>
  </sheetViews>
  <sheetFormatPr defaultRowHeight="12.75" x14ac:dyDescent="0.2"/>
  <cols>
    <col min="1" max="1" width="10.5703125" bestFit="1" customWidth="1"/>
    <col min="2" max="2" width="57.7109375" bestFit="1" customWidth="1"/>
    <col min="3" max="3" width="14.42578125" bestFit="1" customWidth="1"/>
    <col min="4" max="4" width="15.85546875" bestFit="1" customWidth="1"/>
  </cols>
  <sheetData>
    <row r="2" spans="1:4" s="1" customFormat="1" x14ac:dyDescent="0.2">
      <c r="A2" s="2" t="s">
        <v>1163</v>
      </c>
      <c r="B2" s="2" t="s">
        <v>1164</v>
      </c>
      <c r="C2" s="2" t="s">
        <v>1162</v>
      </c>
      <c r="D2" s="2" t="s">
        <v>1161</v>
      </c>
    </row>
    <row r="3" spans="1:4" x14ac:dyDescent="0.2">
      <c r="A3">
        <v>482446</v>
      </c>
      <c r="B3" t="s">
        <v>155</v>
      </c>
      <c r="C3" s="3">
        <v>119.004</v>
      </c>
      <c r="D3" s="4">
        <f t="shared" ref="D3:D66" si="0">C3*0.6666</f>
        <v>79.328066399999997</v>
      </c>
    </row>
    <row r="4" spans="1:4" x14ac:dyDescent="0.2">
      <c r="A4">
        <v>482447</v>
      </c>
      <c r="B4" t="s">
        <v>154</v>
      </c>
      <c r="C4" s="3">
        <v>119.004</v>
      </c>
      <c r="D4" s="4">
        <f t="shared" si="0"/>
        <v>79.328066399999997</v>
      </c>
    </row>
    <row r="5" spans="1:4" x14ac:dyDescent="0.2">
      <c r="A5">
        <v>464935</v>
      </c>
      <c r="B5" t="s">
        <v>127</v>
      </c>
      <c r="C5" s="3">
        <v>149.00399999999999</v>
      </c>
      <c r="D5" s="4">
        <f t="shared" si="0"/>
        <v>99.326066399999988</v>
      </c>
    </row>
    <row r="6" spans="1:4" x14ac:dyDescent="0.2">
      <c r="A6">
        <v>615582</v>
      </c>
      <c r="B6" t="s">
        <v>600</v>
      </c>
      <c r="C6" s="3">
        <v>149.00399999999999</v>
      </c>
      <c r="D6" s="4">
        <f t="shared" si="0"/>
        <v>99.326066399999988</v>
      </c>
    </row>
    <row r="7" spans="1:4" x14ac:dyDescent="0.2">
      <c r="A7">
        <v>615581</v>
      </c>
      <c r="B7" t="s">
        <v>126</v>
      </c>
      <c r="C7" s="3">
        <v>149.00399999999999</v>
      </c>
      <c r="D7" s="4">
        <f t="shared" si="0"/>
        <v>99.326066399999988</v>
      </c>
    </row>
    <row r="8" spans="1:4" x14ac:dyDescent="0.2">
      <c r="A8">
        <v>464934</v>
      </c>
      <c r="B8" t="s">
        <v>125</v>
      </c>
      <c r="C8" s="3">
        <v>149.00399999999999</v>
      </c>
      <c r="D8" s="4">
        <f t="shared" si="0"/>
        <v>99.326066399999988</v>
      </c>
    </row>
    <row r="9" spans="1:4" x14ac:dyDescent="0.2">
      <c r="A9">
        <v>580950</v>
      </c>
      <c r="B9" t="s">
        <v>429</v>
      </c>
      <c r="C9" s="3">
        <v>179.00399999999999</v>
      </c>
      <c r="D9" s="4">
        <f t="shared" si="0"/>
        <v>119.32406639999999</v>
      </c>
    </row>
    <row r="10" spans="1:4" x14ac:dyDescent="0.2">
      <c r="A10">
        <v>61418</v>
      </c>
      <c r="B10" t="s">
        <v>979</v>
      </c>
      <c r="C10" s="3">
        <v>179.00399999999999</v>
      </c>
      <c r="D10" s="4">
        <f t="shared" si="0"/>
        <v>119.32406639999999</v>
      </c>
    </row>
    <row r="11" spans="1:4" x14ac:dyDescent="0.2">
      <c r="A11">
        <v>536990</v>
      </c>
      <c r="B11" t="s">
        <v>286</v>
      </c>
      <c r="C11" s="3">
        <v>209.00399999999999</v>
      </c>
      <c r="D11" s="4">
        <f t="shared" si="0"/>
        <v>139.32206639999998</v>
      </c>
    </row>
    <row r="12" spans="1:4" x14ac:dyDescent="0.2">
      <c r="A12">
        <v>341961</v>
      </c>
      <c r="B12" t="s">
        <v>390</v>
      </c>
      <c r="C12" s="3">
        <v>209.00399999999999</v>
      </c>
      <c r="D12" s="4">
        <f t="shared" si="0"/>
        <v>139.32206639999998</v>
      </c>
    </row>
    <row r="13" spans="1:4" x14ac:dyDescent="0.2">
      <c r="A13">
        <v>543460</v>
      </c>
      <c r="B13" t="s">
        <v>298</v>
      </c>
      <c r="C13" s="3">
        <v>219</v>
      </c>
      <c r="D13" s="4">
        <f t="shared" si="0"/>
        <v>145.9854</v>
      </c>
    </row>
    <row r="14" spans="1:4" x14ac:dyDescent="0.2">
      <c r="A14">
        <v>543452</v>
      </c>
      <c r="B14" t="s">
        <v>301</v>
      </c>
      <c r="C14" s="3">
        <v>219</v>
      </c>
      <c r="D14" s="4">
        <f t="shared" si="0"/>
        <v>145.9854</v>
      </c>
    </row>
    <row r="15" spans="1:4" x14ac:dyDescent="0.2">
      <c r="A15">
        <v>309299</v>
      </c>
      <c r="B15" t="s">
        <v>274</v>
      </c>
      <c r="C15" s="3">
        <v>228.99600000000001</v>
      </c>
      <c r="D15" s="4">
        <f t="shared" si="0"/>
        <v>152.64873359999999</v>
      </c>
    </row>
    <row r="16" spans="1:4" x14ac:dyDescent="0.2">
      <c r="A16">
        <v>610614</v>
      </c>
      <c r="B16" t="s">
        <v>557</v>
      </c>
      <c r="C16" s="3">
        <v>239.00399999999999</v>
      </c>
      <c r="D16" s="4">
        <f t="shared" si="0"/>
        <v>159.32006639999997</v>
      </c>
    </row>
    <row r="17" spans="1:4" x14ac:dyDescent="0.2">
      <c r="A17">
        <v>482439</v>
      </c>
      <c r="B17" t="s">
        <v>142</v>
      </c>
      <c r="C17" s="3">
        <v>239.00399999999999</v>
      </c>
      <c r="D17" s="4">
        <f t="shared" si="0"/>
        <v>159.32006639999997</v>
      </c>
    </row>
    <row r="18" spans="1:4" x14ac:dyDescent="0.2">
      <c r="A18">
        <v>79844</v>
      </c>
      <c r="B18" t="s">
        <v>62</v>
      </c>
      <c r="C18" s="3">
        <v>249</v>
      </c>
      <c r="D18" s="4">
        <f t="shared" si="0"/>
        <v>165.98339999999999</v>
      </c>
    </row>
    <row r="19" spans="1:4" x14ac:dyDescent="0.2">
      <c r="A19">
        <v>658395</v>
      </c>
      <c r="B19" t="s">
        <v>975</v>
      </c>
      <c r="C19" s="3">
        <v>258.99599999999998</v>
      </c>
      <c r="D19" s="4">
        <f t="shared" si="0"/>
        <v>172.64673359999998</v>
      </c>
    </row>
    <row r="20" spans="1:4" x14ac:dyDescent="0.2">
      <c r="A20">
        <v>610609</v>
      </c>
      <c r="B20" t="s">
        <v>556</v>
      </c>
      <c r="C20" s="3">
        <v>269.00400000000002</v>
      </c>
      <c r="D20" s="4">
        <f t="shared" si="0"/>
        <v>179.31806639999999</v>
      </c>
    </row>
    <row r="21" spans="1:4" x14ac:dyDescent="0.2">
      <c r="A21">
        <v>610610</v>
      </c>
      <c r="B21" t="s">
        <v>555</v>
      </c>
      <c r="C21" s="3">
        <v>269.00400000000002</v>
      </c>
      <c r="D21" s="4">
        <f t="shared" si="0"/>
        <v>179.31806639999999</v>
      </c>
    </row>
    <row r="22" spans="1:4" x14ac:dyDescent="0.2">
      <c r="A22">
        <v>73492</v>
      </c>
      <c r="B22" t="s">
        <v>1024</v>
      </c>
      <c r="C22" s="3">
        <v>269.00400000000002</v>
      </c>
      <c r="D22" s="4">
        <f t="shared" si="0"/>
        <v>179.31806639999999</v>
      </c>
    </row>
    <row r="23" spans="1:4" x14ac:dyDescent="0.2">
      <c r="A23">
        <v>550494</v>
      </c>
      <c r="B23" t="s">
        <v>320</v>
      </c>
      <c r="C23" s="3">
        <v>279</v>
      </c>
      <c r="D23" s="4">
        <f t="shared" si="0"/>
        <v>185.98139999999998</v>
      </c>
    </row>
    <row r="24" spans="1:4" x14ac:dyDescent="0.2">
      <c r="A24">
        <v>550493</v>
      </c>
      <c r="B24" t="s">
        <v>321</v>
      </c>
      <c r="C24" s="3">
        <v>279</v>
      </c>
      <c r="D24" s="4">
        <f t="shared" si="0"/>
        <v>185.98139999999998</v>
      </c>
    </row>
    <row r="25" spans="1:4" x14ac:dyDescent="0.2">
      <c r="A25">
        <v>482435</v>
      </c>
      <c r="B25" t="s">
        <v>140</v>
      </c>
      <c r="C25" s="3">
        <v>288.99599999999998</v>
      </c>
      <c r="D25" s="4">
        <f t="shared" si="0"/>
        <v>192.64473359999997</v>
      </c>
    </row>
    <row r="26" spans="1:4" x14ac:dyDescent="0.2">
      <c r="A26">
        <v>431855</v>
      </c>
      <c r="B26" t="s">
        <v>876</v>
      </c>
      <c r="C26" s="3">
        <v>288.99599999999998</v>
      </c>
      <c r="D26" s="4">
        <f t="shared" si="0"/>
        <v>192.64473359999997</v>
      </c>
    </row>
    <row r="27" spans="1:4" x14ac:dyDescent="0.2">
      <c r="A27">
        <v>550068</v>
      </c>
      <c r="B27" t="s">
        <v>324</v>
      </c>
      <c r="C27" s="3">
        <v>288.99599999999998</v>
      </c>
      <c r="D27" s="4">
        <f t="shared" si="0"/>
        <v>192.64473359999997</v>
      </c>
    </row>
    <row r="28" spans="1:4" x14ac:dyDescent="0.2">
      <c r="A28">
        <v>643000</v>
      </c>
      <c r="B28" t="s">
        <v>801</v>
      </c>
      <c r="C28" s="3">
        <v>288.99599999999998</v>
      </c>
      <c r="D28" s="4">
        <f t="shared" si="0"/>
        <v>192.64473359999997</v>
      </c>
    </row>
    <row r="29" spans="1:4" x14ac:dyDescent="0.2">
      <c r="A29">
        <v>654452</v>
      </c>
      <c r="B29" t="s">
        <v>940</v>
      </c>
      <c r="C29" s="3">
        <v>299.00400000000002</v>
      </c>
      <c r="D29" s="4">
        <f t="shared" si="0"/>
        <v>199.31606640000001</v>
      </c>
    </row>
    <row r="30" spans="1:4" x14ac:dyDescent="0.2">
      <c r="A30">
        <v>654455</v>
      </c>
      <c r="B30" t="s">
        <v>941</v>
      </c>
      <c r="C30" s="3">
        <v>299.00400000000002</v>
      </c>
      <c r="D30" s="4">
        <f t="shared" si="0"/>
        <v>199.31606640000001</v>
      </c>
    </row>
    <row r="31" spans="1:4" x14ac:dyDescent="0.2">
      <c r="A31">
        <v>543459</v>
      </c>
      <c r="B31" t="s">
        <v>299</v>
      </c>
      <c r="C31" s="3">
        <v>299.00400000000002</v>
      </c>
      <c r="D31" s="4">
        <f t="shared" si="0"/>
        <v>199.31606640000001</v>
      </c>
    </row>
    <row r="32" spans="1:4" x14ac:dyDescent="0.2">
      <c r="A32">
        <v>543457</v>
      </c>
      <c r="B32" t="s">
        <v>300</v>
      </c>
      <c r="C32" s="3">
        <v>299.00400000000002</v>
      </c>
      <c r="D32" s="4">
        <f t="shared" si="0"/>
        <v>199.31606640000001</v>
      </c>
    </row>
    <row r="33" spans="1:4" x14ac:dyDescent="0.2">
      <c r="A33">
        <v>61961</v>
      </c>
      <c r="B33" t="s">
        <v>1000</v>
      </c>
      <c r="C33" s="3">
        <v>299.00400000000002</v>
      </c>
      <c r="D33" s="4">
        <f t="shared" si="0"/>
        <v>199.31606640000001</v>
      </c>
    </row>
    <row r="34" spans="1:4" x14ac:dyDescent="0.2">
      <c r="A34">
        <v>61969</v>
      </c>
      <c r="B34" t="s">
        <v>999</v>
      </c>
      <c r="C34" s="3">
        <v>299.00400000000002</v>
      </c>
      <c r="D34" s="4">
        <f t="shared" si="0"/>
        <v>199.31606640000001</v>
      </c>
    </row>
    <row r="35" spans="1:4" x14ac:dyDescent="0.2">
      <c r="A35">
        <v>17104</v>
      </c>
      <c r="B35" t="s">
        <v>1</v>
      </c>
      <c r="C35" s="3">
        <v>299.00400000000002</v>
      </c>
      <c r="D35" s="4">
        <f t="shared" si="0"/>
        <v>199.31606640000001</v>
      </c>
    </row>
    <row r="36" spans="1:4" x14ac:dyDescent="0.2">
      <c r="A36">
        <v>358205</v>
      </c>
      <c r="B36" t="s">
        <v>420</v>
      </c>
      <c r="C36" s="3">
        <v>299.00400000000002</v>
      </c>
      <c r="D36" s="4">
        <f t="shared" si="0"/>
        <v>199.31606640000001</v>
      </c>
    </row>
    <row r="37" spans="1:4" x14ac:dyDescent="0.2">
      <c r="A37">
        <v>358206</v>
      </c>
      <c r="B37" t="s">
        <v>421</v>
      </c>
      <c r="C37" s="3">
        <v>299.00400000000002</v>
      </c>
      <c r="D37" s="4">
        <f t="shared" si="0"/>
        <v>199.31606640000001</v>
      </c>
    </row>
    <row r="38" spans="1:4" x14ac:dyDescent="0.2">
      <c r="A38">
        <v>646612</v>
      </c>
      <c r="B38" t="s">
        <v>879</v>
      </c>
      <c r="C38" s="3">
        <v>309</v>
      </c>
      <c r="D38" s="4">
        <f t="shared" si="0"/>
        <v>205.9794</v>
      </c>
    </row>
    <row r="39" spans="1:4" x14ac:dyDescent="0.2">
      <c r="A39">
        <v>580949</v>
      </c>
      <c r="B39" t="s">
        <v>428</v>
      </c>
      <c r="C39" s="3">
        <v>318.99599999999998</v>
      </c>
      <c r="D39" s="4">
        <f t="shared" si="0"/>
        <v>212.64273359999999</v>
      </c>
    </row>
    <row r="40" spans="1:4" x14ac:dyDescent="0.2">
      <c r="A40">
        <v>634207</v>
      </c>
      <c r="B40" t="s">
        <v>709</v>
      </c>
      <c r="C40" s="3">
        <v>318.99599999999998</v>
      </c>
      <c r="D40" s="4">
        <f t="shared" si="0"/>
        <v>212.64273359999999</v>
      </c>
    </row>
    <row r="41" spans="1:4" x14ac:dyDescent="0.2">
      <c r="A41">
        <v>434768</v>
      </c>
      <c r="B41" t="s">
        <v>82</v>
      </c>
      <c r="C41" s="3">
        <v>318.99599999999998</v>
      </c>
      <c r="D41" s="4">
        <f t="shared" si="0"/>
        <v>212.64273359999999</v>
      </c>
    </row>
    <row r="42" spans="1:4" x14ac:dyDescent="0.2">
      <c r="A42">
        <v>309301</v>
      </c>
      <c r="B42" t="s">
        <v>275</v>
      </c>
      <c r="C42" s="3">
        <v>318.99599999999998</v>
      </c>
      <c r="D42" s="4">
        <f t="shared" si="0"/>
        <v>212.64273359999999</v>
      </c>
    </row>
    <row r="43" spans="1:4" x14ac:dyDescent="0.2">
      <c r="A43">
        <v>434767</v>
      </c>
      <c r="B43" t="s">
        <v>81</v>
      </c>
      <c r="C43" s="3">
        <v>318.99599999999998</v>
      </c>
      <c r="D43" s="4">
        <f t="shared" si="0"/>
        <v>212.64273359999999</v>
      </c>
    </row>
    <row r="44" spans="1:4" x14ac:dyDescent="0.2">
      <c r="A44">
        <v>309317</v>
      </c>
      <c r="B44" t="s">
        <v>277</v>
      </c>
      <c r="C44" s="3">
        <v>318.99599999999998</v>
      </c>
      <c r="D44" s="4">
        <f t="shared" si="0"/>
        <v>212.64273359999999</v>
      </c>
    </row>
    <row r="45" spans="1:4" x14ac:dyDescent="0.2">
      <c r="A45">
        <v>482436</v>
      </c>
      <c r="B45" t="s">
        <v>141</v>
      </c>
      <c r="C45" s="3">
        <v>318.99599999999998</v>
      </c>
      <c r="D45" s="4">
        <f t="shared" si="0"/>
        <v>212.64273359999999</v>
      </c>
    </row>
    <row r="46" spans="1:4" x14ac:dyDescent="0.2">
      <c r="A46">
        <v>309303</v>
      </c>
      <c r="B46" t="s">
        <v>276</v>
      </c>
      <c r="C46" s="3">
        <v>318.99599999999998</v>
      </c>
      <c r="D46" s="4">
        <f t="shared" si="0"/>
        <v>212.64273359999999</v>
      </c>
    </row>
    <row r="47" spans="1:4" x14ac:dyDescent="0.2">
      <c r="A47">
        <v>620398</v>
      </c>
      <c r="B47" t="s">
        <v>630</v>
      </c>
      <c r="C47" s="3">
        <v>329.00400000000002</v>
      </c>
      <c r="D47" s="4">
        <f t="shared" si="0"/>
        <v>219.3140664</v>
      </c>
    </row>
    <row r="48" spans="1:4" x14ac:dyDescent="0.2">
      <c r="A48">
        <v>620397</v>
      </c>
      <c r="B48" t="s">
        <v>629</v>
      </c>
      <c r="C48" s="3">
        <v>329.00400000000002</v>
      </c>
      <c r="D48" s="4">
        <f t="shared" si="0"/>
        <v>219.3140664</v>
      </c>
    </row>
    <row r="49" spans="1:4" x14ac:dyDescent="0.2">
      <c r="A49">
        <v>308527</v>
      </c>
      <c r="B49" t="s">
        <v>265</v>
      </c>
      <c r="C49" s="3">
        <v>329.00400000000002</v>
      </c>
      <c r="D49" s="4">
        <f t="shared" si="0"/>
        <v>219.3140664</v>
      </c>
    </row>
    <row r="50" spans="1:4" x14ac:dyDescent="0.2">
      <c r="A50">
        <v>308534</v>
      </c>
      <c r="B50" t="s">
        <v>266</v>
      </c>
      <c r="C50" s="3">
        <v>329.00400000000002</v>
      </c>
      <c r="D50" s="4">
        <f t="shared" si="0"/>
        <v>219.3140664</v>
      </c>
    </row>
    <row r="51" spans="1:4" x14ac:dyDescent="0.2">
      <c r="A51">
        <v>73486</v>
      </c>
      <c r="B51" t="s">
        <v>1028</v>
      </c>
      <c r="C51" s="3">
        <v>332.1</v>
      </c>
      <c r="D51" s="4">
        <f t="shared" si="0"/>
        <v>221.37786</v>
      </c>
    </row>
    <row r="52" spans="1:4" x14ac:dyDescent="0.2">
      <c r="A52">
        <v>465088</v>
      </c>
      <c r="B52" t="s">
        <v>124</v>
      </c>
      <c r="C52" s="3">
        <v>339</v>
      </c>
      <c r="D52" s="4">
        <f t="shared" si="0"/>
        <v>225.97739999999999</v>
      </c>
    </row>
    <row r="53" spans="1:4" x14ac:dyDescent="0.2">
      <c r="A53">
        <v>636216</v>
      </c>
      <c r="B53" t="s">
        <v>721</v>
      </c>
      <c r="C53" s="3">
        <v>339</v>
      </c>
      <c r="D53" s="4">
        <f t="shared" si="0"/>
        <v>225.97739999999999</v>
      </c>
    </row>
    <row r="54" spans="1:4" x14ac:dyDescent="0.2">
      <c r="A54">
        <v>582475</v>
      </c>
      <c r="B54" t="s">
        <v>438</v>
      </c>
      <c r="C54" s="3">
        <v>339</v>
      </c>
      <c r="D54" s="4">
        <f t="shared" si="0"/>
        <v>225.97739999999999</v>
      </c>
    </row>
    <row r="55" spans="1:4" x14ac:dyDescent="0.2">
      <c r="A55">
        <v>582476</v>
      </c>
      <c r="B55" t="s">
        <v>437</v>
      </c>
      <c r="C55" s="3">
        <v>339</v>
      </c>
      <c r="D55" s="4">
        <f t="shared" si="0"/>
        <v>225.97739999999999</v>
      </c>
    </row>
    <row r="56" spans="1:4" x14ac:dyDescent="0.2">
      <c r="A56">
        <v>620574</v>
      </c>
      <c r="B56" t="s">
        <v>645</v>
      </c>
      <c r="C56" s="3">
        <v>348.99599999999998</v>
      </c>
      <c r="D56" s="4">
        <f t="shared" si="0"/>
        <v>232.64073359999998</v>
      </c>
    </row>
    <row r="57" spans="1:4" x14ac:dyDescent="0.2">
      <c r="A57">
        <v>549338</v>
      </c>
      <c r="B57" t="s">
        <v>313</v>
      </c>
      <c r="C57" s="3">
        <v>348.99599999999998</v>
      </c>
      <c r="D57" s="4">
        <f t="shared" si="0"/>
        <v>232.64073359999998</v>
      </c>
    </row>
    <row r="58" spans="1:4" x14ac:dyDescent="0.2">
      <c r="A58">
        <v>549337</v>
      </c>
      <c r="B58" t="s">
        <v>314</v>
      </c>
      <c r="C58" s="3">
        <v>348.99599999999998</v>
      </c>
      <c r="D58" s="4">
        <f t="shared" si="0"/>
        <v>232.64073359999998</v>
      </c>
    </row>
    <row r="59" spans="1:4" x14ac:dyDescent="0.2">
      <c r="A59">
        <v>620399</v>
      </c>
      <c r="B59" t="s">
        <v>627</v>
      </c>
      <c r="C59" s="3">
        <v>348.99599999999998</v>
      </c>
      <c r="D59" s="4">
        <f t="shared" si="0"/>
        <v>232.64073359999998</v>
      </c>
    </row>
    <row r="60" spans="1:4" x14ac:dyDescent="0.2">
      <c r="A60">
        <v>620400</v>
      </c>
      <c r="B60" t="s">
        <v>626</v>
      </c>
      <c r="C60" s="3">
        <v>348.99599999999998</v>
      </c>
      <c r="D60" s="4">
        <f t="shared" si="0"/>
        <v>232.64073359999998</v>
      </c>
    </row>
    <row r="61" spans="1:4" x14ac:dyDescent="0.2">
      <c r="A61">
        <v>620404</v>
      </c>
      <c r="B61" t="s">
        <v>625</v>
      </c>
      <c r="C61" s="3">
        <v>348.99599999999998</v>
      </c>
      <c r="D61" s="4">
        <f t="shared" si="0"/>
        <v>232.64073359999998</v>
      </c>
    </row>
    <row r="62" spans="1:4" x14ac:dyDescent="0.2">
      <c r="A62">
        <v>646605</v>
      </c>
      <c r="B62" t="s">
        <v>883</v>
      </c>
      <c r="C62" s="3">
        <v>348.99599999999998</v>
      </c>
      <c r="D62" s="4">
        <f t="shared" si="0"/>
        <v>232.64073359999998</v>
      </c>
    </row>
    <row r="63" spans="1:4" x14ac:dyDescent="0.2">
      <c r="A63">
        <v>552088</v>
      </c>
      <c r="B63" t="s">
        <v>117</v>
      </c>
      <c r="C63" s="3">
        <v>348.99599999999998</v>
      </c>
      <c r="D63" s="4">
        <f t="shared" si="0"/>
        <v>232.64073359999998</v>
      </c>
    </row>
    <row r="64" spans="1:4" x14ac:dyDescent="0.2">
      <c r="A64">
        <v>576250</v>
      </c>
      <c r="B64" t="s">
        <v>116</v>
      </c>
      <c r="C64" s="3">
        <v>348.99599999999998</v>
      </c>
      <c r="D64" s="4">
        <f t="shared" si="0"/>
        <v>232.64073359999998</v>
      </c>
    </row>
    <row r="65" spans="1:4" x14ac:dyDescent="0.2">
      <c r="A65">
        <v>614254</v>
      </c>
      <c r="B65" t="s">
        <v>593</v>
      </c>
      <c r="C65" s="3">
        <v>348.99599999999998</v>
      </c>
      <c r="D65" s="4">
        <f t="shared" si="0"/>
        <v>232.64073359999998</v>
      </c>
    </row>
    <row r="66" spans="1:4" x14ac:dyDescent="0.2">
      <c r="A66">
        <v>614253</v>
      </c>
      <c r="B66" t="s">
        <v>594</v>
      </c>
      <c r="C66" s="3">
        <v>348.99599999999998</v>
      </c>
      <c r="D66" s="4">
        <f t="shared" si="0"/>
        <v>232.64073359999998</v>
      </c>
    </row>
    <row r="67" spans="1:4" x14ac:dyDescent="0.2">
      <c r="A67">
        <v>614243</v>
      </c>
      <c r="B67" t="s">
        <v>595</v>
      </c>
      <c r="C67" s="3">
        <v>348.99599999999998</v>
      </c>
      <c r="D67" s="4">
        <f t="shared" ref="D67:D130" si="1">C67*0.6666</f>
        <v>232.64073359999998</v>
      </c>
    </row>
    <row r="68" spans="1:4" x14ac:dyDescent="0.2">
      <c r="A68">
        <v>614179</v>
      </c>
      <c r="B68" t="s">
        <v>596</v>
      </c>
      <c r="C68" s="3">
        <v>348.99599999999998</v>
      </c>
      <c r="D68" s="4">
        <f t="shared" si="1"/>
        <v>232.64073359999998</v>
      </c>
    </row>
    <row r="69" spans="1:4" x14ac:dyDescent="0.2">
      <c r="A69">
        <v>444566</v>
      </c>
      <c r="B69" t="s">
        <v>91</v>
      </c>
      <c r="C69" s="3">
        <v>348.99599999999998</v>
      </c>
      <c r="D69" s="4">
        <f t="shared" si="1"/>
        <v>232.64073359999998</v>
      </c>
    </row>
    <row r="70" spans="1:4" x14ac:dyDescent="0.2">
      <c r="A70">
        <v>444565</v>
      </c>
      <c r="B70" t="s">
        <v>92</v>
      </c>
      <c r="C70" s="3">
        <v>348.99599999999998</v>
      </c>
      <c r="D70" s="4">
        <f t="shared" si="1"/>
        <v>232.64073359999998</v>
      </c>
    </row>
    <row r="71" spans="1:4" x14ac:dyDescent="0.2">
      <c r="A71">
        <v>619504</v>
      </c>
      <c r="B71" t="s">
        <v>621</v>
      </c>
      <c r="C71" s="3">
        <v>348.99599999999998</v>
      </c>
      <c r="D71" s="4">
        <f t="shared" si="1"/>
        <v>232.64073359999998</v>
      </c>
    </row>
    <row r="72" spans="1:4" x14ac:dyDescent="0.2">
      <c r="A72">
        <v>509170</v>
      </c>
      <c r="B72" t="s">
        <v>183</v>
      </c>
      <c r="C72" s="3">
        <v>348.99599999999998</v>
      </c>
      <c r="D72" s="4">
        <f t="shared" si="1"/>
        <v>232.64073359999998</v>
      </c>
    </row>
    <row r="73" spans="1:4" x14ac:dyDescent="0.2">
      <c r="A73">
        <v>255970</v>
      </c>
      <c r="B73" t="s">
        <v>130</v>
      </c>
      <c r="C73" s="3">
        <v>348.99599999999998</v>
      </c>
      <c r="D73" s="4">
        <f t="shared" si="1"/>
        <v>232.64073359999998</v>
      </c>
    </row>
    <row r="74" spans="1:4" x14ac:dyDescent="0.2">
      <c r="A74">
        <v>437764</v>
      </c>
      <c r="B74" t="s">
        <v>85</v>
      </c>
      <c r="C74" s="3">
        <v>348.99599999999998</v>
      </c>
      <c r="D74" s="4">
        <f t="shared" si="1"/>
        <v>232.64073359999998</v>
      </c>
    </row>
    <row r="75" spans="1:4" x14ac:dyDescent="0.2">
      <c r="A75">
        <v>513210</v>
      </c>
      <c r="B75" t="s">
        <v>190</v>
      </c>
      <c r="C75" s="3">
        <v>359.00400000000002</v>
      </c>
      <c r="D75" s="4">
        <f t="shared" si="1"/>
        <v>239.31206639999999</v>
      </c>
    </row>
    <row r="76" spans="1:4" x14ac:dyDescent="0.2">
      <c r="A76">
        <v>646604</v>
      </c>
      <c r="B76" t="s">
        <v>884</v>
      </c>
      <c r="C76" s="3">
        <v>359.00400000000002</v>
      </c>
      <c r="D76" s="4">
        <f t="shared" si="1"/>
        <v>239.31206639999999</v>
      </c>
    </row>
    <row r="77" spans="1:4" x14ac:dyDescent="0.2">
      <c r="A77">
        <v>63198</v>
      </c>
      <c r="B77" t="s">
        <v>1014</v>
      </c>
      <c r="C77" s="3">
        <v>359.00400000000002</v>
      </c>
      <c r="D77" s="4">
        <f t="shared" si="1"/>
        <v>239.31206639999999</v>
      </c>
    </row>
    <row r="78" spans="1:4" x14ac:dyDescent="0.2">
      <c r="A78">
        <v>570018</v>
      </c>
      <c r="B78" t="s">
        <v>403</v>
      </c>
      <c r="C78" s="3">
        <v>359.00400000000002</v>
      </c>
      <c r="D78" s="4">
        <f t="shared" si="1"/>
        <v>239.31206639999999</v>
      </c>
    </row>
    <row r="79" spans="1:4" x14ac:dyDescent="0.2">
      <c r="A79">
        <v>638628</v>
      </c>
      <c r="B79" t="s">
        <v>739</v>
      </c>
      <c r="C79" s="3">
        <v>359.00400000000002</v>
      </c>
      <c r="D79" s="4">
        <f t="shared" si="1"/>
        <v>239.31206639999999</v>
      </c>
    </row>
    <row r="80" spans="1:4" x14ac:dyDescent="0.2">
      <c r="A80">
        <v>638629</v>
      </c>
      <c r="B80" t="s">
        <v>738</v>
      </c>
      <c r="C80" s="3">
        <v>359.00400000000002</v>
      </c>
      <c r="D80" s="4">
        <f t="shared" si="1"/>
        <v>239.31206639999999</v>
      </c>
    </row>
    <row r="81" spans="1:4" x14ac:dyDescent="0.2">
      <c r="A81">
        <v>595617</v>
      </c>
      <c r="B81" t="s">
        <v>493</v>
      </c>
      <c r="C81" s="3">
        <v>359.00400000000002</v>
      </c>
      <c r="D81" s="4">
        <f t="shared" si="1"/>
        <v>239.31206639999999</v>
      </c>
    </row>
    <row r="82" spans="1:4" x14ac:dyDescent="0.2">
      <c r="A82">
        <v>614781</v>
      </c>
      <c r="B82" t="s">
        <v>592</v>
      </c>
      <c r="C82" s="3">
        <v>359.00400000000002</v>
      </c>
      <c r="D82" s="4">
        <f t="shared" si="1"/>
        <v>239.31206639999999</v>
      </c>
    </row>
    <row r="83" spans="1:4" x14ac:dyDescent="0.2">
      <c r="A83">
        <v>595610</v>
      </c>
      <c r="B83" t="s">
        <v>494</v>
      </c>
      <c r="C83" s="3">
        <v>359.00400000000002</v>
      </c>
      <c r="D83" s="4">
        <f t="shared" si="1"/>
        <v>239.31206639999999</v>
      </c>
    </row>
    <row r="84" spans="1:4" x14ac:dyDescent="0.2">
      <c r="A84">
        <v>658397</v>
      </c>
      <c r="B84" t="s">
        <v>974</v>
      </c>
      <c r="C84" s="3">
        <v>359.00400000000002</v>
      </c>
      <c r="D84" s="4">
        <f t="shared" si="1"/>
        <v>239.31206639999999</v>
      </c>
    </row>
    <row r="85" spans="1:4" x14ac:dyDescent="0.2">
      <c r="A85">
        <v>93183</v>
      </c>
      <c r="B85" t="s">
        <v>69</v>
      </c>
      <c r="C85" s="3">
        <v>359.00400000000002</v>
      </c>
      <c r="D85" s="4">
        <f t="shared" si="1"/>
        <v>239.31206639999999</v>
      </c>
    </row>
    <row r="86" spans="1:4" x14ac:dyDescent="0.2">
      <c r="A86">
        <v>93182</v>
      </c>
      <c r="B86" t="s">
        <v>68</v>
      </c>
      <c r="C86" s="3">
        <v>359.00400000000002</v>
      </c>
      <c r="D86" s="4">
        <f t="shared" si="1"/>
        <v>239.31206639999999</v>
      </c>
    </row>
    <row r="87" spans="1:4" x14ac:dyDescent="0.2">
      <c r="A87">
        <v>550069</v>
      </c>
      <c r="B87" t="s">
        <v>323</v>
      </c>
      <c r="C87" s="3">
        <v>369</v>
      </c>
      <c r="D87" s="4">
        <f t="shared" si="1"/>
        <v>245.97539999999998</v>
      </c>
    </row>
    <row r="88" spans="1:4" x14ac:dyDescent="0.2">
      <c r="A88">
        <v>431854</v>
      </c>
      <c r="B88" t="s">
        <v>875</v>
      </c>
      <c r="C88" s="3">
        <v>369</v>
      </c>
      <c r="D88" s="4">
        <f t="shared" si="1"/>
        <v>245.97539999999998</v>
      </c>
    </row>
    <row r="89" spans="1:4" x14ac:dyDescent="0.2">
      <c r="A89">
        <v>646616</v>
      </c>
      <c r="B89" t="s">
        <v>885</v>
      </c>
      <c r="C89" s="3">
        <v>369</v>
      </c>
      <c r="D89" s="4">
        <f t="shared" si="1"/>
        <v>245.97539999999998</v>
      </c>
    </row>
    <row r="90" spans="1:4" x14ac:dyDescent="0.2">
      <c r="A90">
        <v>570015</v>
      </c>
      <c r="B90" t="s">
        <v>402</v>
      </c>
      <c r="C90" s="3">
        <v>369</v>
      </c>
      <c r="D90" s="4">
        <f t="shared" si="1"/>
        <v>245.97539999999998</v>
      </c>
    </row>
    <row r="91" spans="1:4" x14ac:dyDescent="0.2">
      <c r="A91">
        <v>570022</v>
      </c>
      <c r="B91" t="s">
        <v>404</v>
      </c>
      <c r="C91" s="3">
        <v>369</v>
      </c>
      <c r="D91" s="4">
        <f t="shared" si="1"/>
        <v>245.97539999999998</v>
      </c>
    </row>
    <row r="92" spans="1:4" x14ac:dyDescent="0.2">
      <c r="A92">
        <v>73488</v>
      </c>
      <c r="B92" t="s">
        <v>1026</v>
      </c>
      <c r="C92" s="3">
        <v>369</v>
      </c>
      <c r="D92" s="4">
        <f t="shared" si="1"/>
        <v>245.97539999999998</v>
      </c>
    </row>
    <row r="93" spans="1:4" x14ac:dyDescent="0.2">
      <c r="A93">
        <v>73487</v>
      </c>
      <c r="B93" t="s">
        <v>1027</v>
      </c>
      <c r="C93" s="3">
        <v>369</v>
      </c>
      <c r="D93" s="4">
        <f t="shared" si="1"/>
        <v>245.97539999999998</v>
      </c>
    </row>
    <row r="94" spans="1:4" x14ac:dyDescent="0.2">
      <c r="A94">
        <v>509173</v>
      </c>
      <c r="B94" t="s">
        <v>182</v>
      </c>
      <c r="C94" s="3">
        <v>369</v>
      </c>
      <c r="D94" s="4">
        <f t="shared" si="1"/>
        <v>245.97539999999998</v>
      </c>
    </row>
    <row r="95" spans="1:4" x14ac:dyDescent="0.2">
      <c r="A95">
        <v>255972</v>
      </c>
      <c r="B95" t="s">
        <v>131</v>
      </c>
      <c r="C95" s="3">
        <v>369</v>
      </c>
      <c r="D95" s="4">
        <f t="shared" si="1"/>
        <v>245.97539999999998</v>
      </c>
    </row>
    <row r="96" spans="1:4" x14ac:dyDescent="0.2">
      <c r="A96">
        <v>102803</v>
      </c>
      <c r="B96" t="s">
        <v>74</v>
      </c>
      <c r="C96" s="3">
        <v>369</v>
      </c>
      <c r="D96" s="4">
        <f t="shared" si="1"/>
        <v>245.97539999999998</v>
      </c>
    </row>
    <row r="97" spans="1:4" x14ac:dyDescent="0.2">
      <c r="A97">
        <v>622452</v>
      </c>
      <c r="B97" t="s">
        <v>665</v>
      </c>
      <c r="C97" s="3">
        <v>378.99599999999998</v>
      </c>
      <c r="D97" s="4">
        <f t="shared" si="1"/>
        <v>252.63873359999997</v>
      </c>
    </row>
    <row r="98" spans="1:4" x14ac:dyDescent="0.2">
      <c r="A98">
        <v>625428</v>
      </c>
      <c r="B98" t="s">
        <v>686</v>
      </c>
      <c r="C98" s="3">
        <v>378.99599999999998</v>
      </c>
      <c r="D98" s="4">
        <f t="shared" si="1"/>
        <v>252.63873359999997</v>
      </c>
    </row>
    <row r="99" spans="1:4" x14ac:dyDescent="0.2">
      <c r="A99">
        <v>583016</v>
      </c>
      <c r="B99" t="s">
        <v>439</v>
      </c>
      <c r="C99" s="3">
        <v>378.99599999999998</v>
      </c>
      <c r="D99" s="4">
        <f t="shared" si="1"/>
        <v>252.63873359999997</v>
      </c>
    </row>
    <row r="100" spans="1:4" x14ac:dyDescent="0.2">
      <c r="A100">
        <v>619743</v>
      </c>
      <c r="B100" t="s">
        <v>635</v>
      </c>
      <c r="C100" s="3">
        <v>378.99599999999998</v>
      </c>
      <c r="D100" s="4">
        <f t="shared" si="1"/>
        <v>252.63873359999997</v>
      </c>
    </row>
    <row r="101" spans="1:4" x14ac:dyDescent="0.2">
      <c r="A101">
        <v>619500</v>
      </c>
      <c r="B101" t="s">
        <v>620</v>
      </c>
      <c r="C101" s="3">
        <v>378.99599999999998</v>
      </c>
      <c r="D101" s="4">
        <f t="shared" si="1"/>
        <v>252.63873359999997</v>
      </c>
    </row>
    <row r="102" spans="1:4" x14ac:dyDescent="0.2">
      <c r="A102">
        <v>619502</v>
      </c>
      <c r="B102" t="s">
        <v>619</v>
      </c>
      <c r="C102" s="3">
        <v>378.99599999999998</v>
      </c>
      <c r="D102" s="4">
        <f t="shared" si="1"/>
        <v>252.63873359999997</v>
      </c>
    </row>
    <row r="103" spans="1:4" x14ac:dyDescent="0.2">
      <c r="A103">
        <v>584028</v>
      </c>
      <c r="B103" t="s">
        <v>446</v>
      </c>
      <c r="C103" s="3">
        <v>378.99599999999998</v>
      </c>
      <c r="D103" s="4">
        <f t="shared" si="1"/>
        <v>252.63873359999997</v>
      </c>
    </row>
    <row r="104" spans="1:4" x14ac:dyDescent="0.2">
      <c r="A104">
        <v>608799</v>
      </c>
      <c r="B104" t="s">
        <v>559</v>
      </c>
      <c r="C104" s="3">
        <v>389.00400000000002</v>
      </c>
      <c r="D104" s="4">
        <f t="shared" si="1"/>
        <v>259.31006639999998</v>
      </c>
    </row>
    <row r="105" spans="1:4" x14ac:dyDescent="0.2">
      <c r="A105">
        <v>558106</v>
      </c>
      <c r="B105" t="s">
        <v>380</v>
      </c>
      <c r="C105" s="3">
        <v>389.00400000000002</v>
      </c>
      <c r="D105" s="4">
        <f t="shared" si="1"/>
        <v>259.31006639999998</v>
      </c>
    </row>
    <row r="106" spans="1:4" x14ac:dyDescent="0.2">
      <c r="A106">
        <v>558105</v>
      </c>
      <c r="B106" t="s">
        <v>381</v>
      </c>
      <c r="C106" s="3">
        <v>389.00400000000002</v>
      </c>
      <c r="D106" s="4">
        <f t="shared" si="1"/>
        <v>259.31006639999998</v>
      </c>
    </row>
    <row r="107" spans="1:4" x14ac:dyDescent="0.2">
      <c r="A107">
        <v>633149</v>
      </c>
      <c r="B107" t="s">
        <v>715</v>
      </c>
      <c r="C107" s="3">
        <v>389.00400000000002</v>
      </c>
      <c r="D107" s="4">
        <f t="shared" si="1"/>
        <v>259.31006639999998</v>
      </c>
    </row>
    <row r="108" spans="1:4" x14ac:dyDescent="0.2">
      <c r="A108">
        <v>633150</v>
      </c>
      <c r="B108" t="s">
        <v>714</v>
      </c>
      <c r="C108" s="3">
        <v>389.00400000000002</v>
      </c>
      <c r="D108" s="4">
        <f t="shared" si="1"/>
        <v>259.31006639999998</v>
      </c>
    </row>
    <row r="109" spans="1:4" x14ac:dyDescent="0.2">
      <c r="A109">
        <v>558072</v>
      </c>
      <c r="B109" t="s">
        <v>376</v>
      </c>
      <c r="C109" s="3">
        <v>389.00400000000002</v>
      </c>
      <c r="D109" s="4">
        <f t="shared" si="1"/>
        <v>259.31006639999998</v>
      </c>
    </row>
    <row r="110" spans="1:4" x14ac:dyDescent="0.2">
      <c r="A110">
        <v>558071</v>
      </c>
      <c r="B110" t="s">
        <v>375</v>
      </c>
      <c r="C110" s="3">
        <v>389.00400000000002</v>
      </c>
      <c r="D110" s="4">
        <f t="shared" si="1"/>
        <v>259.31006639999998</v>
      </c>
    </row>
    <row r="111" spans="1:4" x14ac:dyDescent="0.2">
      <c r="A111">
        <v>582128</v>
      </c>
      <c r="B111" t="s">
        <v>434</v>
      </c>
      <c r="C111" s="3">
        <v>389.00400000000002</v>
      </c>
      <c r="D111" s="4">
        <f t="shared" si="1"/>
        <v>259.31006639999998</v>
      </c>
    </row>
    <row r="112" spans="1:4" x14ac:dyDescent="0.2">
      <c r="A112">
        <v>582177</v>
      </c>
      <c r="B112" t="s">
        <v>436</v>
      </c>
      <c r="C112" s="3">
        <v>389.00400000000002</v>
      </c>
      <c r="D112" s="4">
        <f t="shared" si="1"/>
        <v>259.31006639999998</v>
      </c>
    </row>
    <row r="113" spans="1:4" x14ac:dyDescent="0.2">
      <c r="A113">
        <v>536988</v>
      </c>
      <c r="B113" t="s">
        <v>120</v>
      </c>
      <c r="C113" s="3">
        <v>389.00400000000002</v>
      </c>
      <c r="D113" s="4">
        <f t="shared" si="1"/>
        <v>259.31006639999998</v>
      </c>
    </row>
    <row r="114" spans="1:4" x14ac:dyDescent="0.2">
      <c r="A114">
        <v>536987</v>
      </c>
      <c r="B114" t="s">
        <v>287</v>
      </c>
      <c r="C114" s="3">
        <v>389.00400000000002</v>
      </c>
      <c r="D114" s="4">
        <f t="shared" si="1"/>
        <v>259.31006639999998</v>
      </c>
    </row>
    <row r="115" spans="1:4" x14ac:dyDescent="0.2">
      <c r="A115">
        <v>643004</v>
      </c>
      <c r="B115" t="s">
        <v>800</v>
      </c>
      <c r="C115" s="3">
        <v>399</v>
      </c>
      <c r="D115" s="4">
        <f t="shared" si="1"/>
        <v>265.97339999999997</v>
      </c>
    </row>
    <row r="116" spans="1:4" x14ac:dyDescent="0.2">
      <c r="A116">
        <v>619740</v>
      </c>
      <c r="B116" t="s">
        <v>637</v>
      </c>
      <c r="C116" s="3">
        <v>399</v>
      </c>
      <c r="D116" s="4">
        <f t="shared" si="1"/>
        <v>265.97339999999997</v>
      </c>
    </row>
    <row r="117" spans="1:4" x14ac:dyDescent="0.2">
      <c r="A117">
        <v>59159</v>
      </c>
      <c r="B117" t="s">
        <v>982</v>
      </c>
      <c r="C117" s="3">
        <v>399</v>
      </c>
      <c r="D117" s="4">
        <f t="shared" si="1"/>
        <v>265.97339999999997</v>
      </c>
    </row>
    <row r="118" spans="1:4" x14ac:dyDescent="0.2">
      <c r="A118">
        <v>646714</v>
      </c>
      <c r="B118" t="s">
        <v>889</v>
      </c>
      <c r="C118" s="3">
        <v>399</v>
      </c>
      <c r="D118" s="4">
        <f t="shared" si="1"/>
        <v>265.97339999999997</v>
      </c>
    </row>
    <row r="119" spans="1:4" x14ac:dyDescent="0.2">
      <c r="A119">
        <v>646708</v>
      </c>
      <c r="B119" t="s">
        <v>890</v>
      </c>
      <c r="C119" s="3">
        <v>399</v>
      </c>
      <c r="D119" s="4">
        <f t="shared" si="1"/>
        <v>265.97339999999997</v>
      </c>
    </row>
    <row r="120" spans="1:4" x14ac:dyDescent="0.2">
      <c r="A120">
        <v>634416</v>
      </c>
      <c r="B120" t="s">
        <v>722</v>
      </c>
      <c r="C120" s="3">
        <v>399</v>
      </c>
      <c r="D120" s="4">
        <f t="shared" si="1"/>
        <v>265.97339999999997</v>
      </c>
    </row>
    <row r="121" spans="1:4" x14ac:dyDescent="0.2">
      <c r="A121">
        <v>634413</v>
      </c>
      <c r="B121" t="s">
        <v>723</v>
      </c>
      <c r="C121" s="3">
        <v>399</v>
      </c>
      <c r="D121" s="4">
        <f t="shared" si="1"/>
        <v>265.97339999999997</v>
      </c>
    </row>
    <row r="122" spans="1:4" x14ac:dyDescent="0.2">
      <c r="A122">
        <v>63308</v>
      </c>
      <c r="B122" t="s">
        <v>1017</v>
      </c>
      <c r="C122" s="3">
        <v>399</v>
      </c>
      <c r="D122" s="4">
        <f t="shared" si="1"/>
        <v>265.97339999999997</v>
      </c>
    </row>
    <row r="123" spans="1:4" x14ac:dyDescent="0.2">
      <c r="A123">
        <v>63309</v>
      </c>
      <c r="B123" t="s">
        <v>1016</v>
      </c>
      <c r="C123" s="3">
        <v>399</v>
      </c>
      <c r="D123" s="4">
        <f t="shared" si="1"/>
        <v>265.97339999999997</v>
      </c>
    </row>
    <row r="124" spans="1:4" x14ac:dyDescent="0.2">
      <c r="A124">
        <v>620881</v>
      </c>
      <c r="B124" t="s">
        <v>642</v>
      </c>
      <c r="C124" s="3">
        <v>399</v>
      </c>
      <c r="D124" s="4">
        <f t="shared" si="1"/>
        <v>265.97339999999997</v>
      </c>
    </row>
    <row r="125" spans="1:4" x14ac:dyDescent="0.2">
      <c r="A125">
        <v>620754</v>
      </c>
      <c r="B125" t="s">
        <v>655</v>
      </c>
      <c r="C125" s="3">
        <v>399</v>
      </c>
      <c r="D125" s="4">
        <f t="shared" si="1"/>
        <v>265.97339999999997</v>
      </c>
    </row>
    <row r="126" spans="1:4" x14ac:dyDescent="0.2">
      <c r="A126">
        <v>312684</v>
      </c>
      <c r="B126" t="s">
        <v>283</v>
      </c>
      <c r="C126" s="3">
        <v>399</v>
      </c>
      <c r="D126" s="4">
        <f t="shared" si="1"/>
        <v>265.97339999999997</v>
      </c>
    </row>
    <row r="127" spans="1:4" x14ac:dyDescent="0.2">
      <c r="A127">
        <v>619745</v>
      </c>
      <c r="B127" t="s">
        <v>633</v>
      </c>
      <c r="C127" s="3">
        <v>399</v>
      </c>
      <c r="D127" s="4">
        <f t="shared" si="1"/>
        <v>265.97339999999997</v>
      </c>
    </row>
    <row r="128" spans="1:4" x14ac:dyDescent="0.2">
      <c r="A128">
        <v>623506</v>
      </c>
      <c r="B128" t="s">
        <v>677</v>
      </c>
      <c r="C128" s="3">
        <v>399</v>
      </c>
      <c r="D128" s="4">
        <f t="shared" si="1"/>
        <v>265.97339999999997</v>
      </c>
    </row>
    <row r="129" spans="1:4" x14ac:dyDescent="0.2">
      <c r="A129">
        <v>620892</v>
      </c>
      <c r="B129" t="s">
        <v>641</v>
      </c>
      <c r="C129" s="3">
        <v>399</v>
      </c>
      <c r="D129" s="4">
        <f t="shared" si="1"/>
        <v>265.97339999999997</v>
      </c>
    </row>
    <row r="130" spans="1:4" x14ac:dyDescent="0.2">
      <c r="A130">
        <v>86511</v>
      </c>
      <c r="B130" t="s">
        <v>66</v>
      </c>
      <c r="C130" s="3">
        <v>399</v>
      </c>
      <c r="D130" s="4">
        <f t="shared" si="1"/>
        <v>265.97339999999997</v>
      </c>
    </row>
    <row r="131" spans="1:4" x14ac:dyDescent="0.2">
      <c r="A131">
        <v>107505</v>
      </c>
      <c r="B131" t="s">
        <v>76</v>
      </c>
      <c r="C131" s="3">
        <v>399</v>
      </c>
      <c r="D131" s="4">
        <f t="shared" ref="D131:D194" si="2">C131*0.6666</f>
        <v>265.97339999999997</v>
      </c>
    </row>
    <row r="132" spans="1:4" x14ac:dyDescent="0.2">
      <c r="A132">
        <v>557631</v>
      </c>
      <c r="B132" t="s">
        <v>374</v>
      </c>
      <c r="C132" s="3">
        <v>399</v>
      </c>
      <c r="D132" s="4">
        <f t="shared" si="2"/>
        <v>265.97339999999997</v>
      </c>
    </row>
    <row r="133" spans="1:4" x14ac:dyDescent="0.2">
      <c r="A133">
        <v>86513</v>
      </c>
      <c r="B133" t="s">
        <v>67</v>
      </c>
      <c r="C133" s="3">
        <v>399</v>
      </c>
      <c r="D133" s="4">
        <f t="shared" si="2"/>
        <v>265.97339999999997</v>
      </c>
    </row>
    <row r="134" spans="1:4" x14ac:dyDescent="0.2">
      <c r="A134">
        <v>286173</v>
      </c>
      <c r="B134" t="s">
        <v>223</v>
      </c>
      <c r="C134" s="3">
        <v>399</v>
      </c>
      <c r="D134" s="4">
        <f t="shared" si="2"/>
        <v>265.97339999999997</v>
      </c>
    </row>
    <row r="135" spans="1:4" x14ac:dyDescent="0.2">
      <c r="A135">
        <v>285635</v>
      </c>
      <c r="B135" t="s">
        <v>224</v>
      </c>
      <c r="C135" s="3">
        <v>399</v>
      </c>
      <c r="D135" s="4">
        <f t="shared" si="2"/>
        <v>265.97339999999997</v>
      </c>
    </row>
    <row r="136" spans="1:4" x14ac:dyDescent="0.2">
      <c r="A136">
        <v>634209</v>
      </c>
      <c r="B136" t="s">
        <v>716</v>
      </c>
      <c r="C136" s="3">
        <v>419.00400000000002</v>
      </c>
      <c r="D136" s="4">
        <f t="shared" si="2"/>
        <v>279.30806639999997</v>
      </c>
    </row>
    <row r="137" spans="1:4" x14ac:dyDescent="0.2">
      <c r="A137">
        <v>646548</v>
      </c>
      <c r="B137" t="s">
        <v>886</v>
      </c>
      <c r="C137" s="3">
        <v>419.00400000000002</v>
      </c>
      <c r="D137" s="4">
        <f t="shared" si="2"/>
        <v>279.30806639999997</v>
      </c>
    </row>
    <row r="138" spans="1:4" x14ac:dyDescent="0.2">
      <c r="A138">
        <v>638699</v>
      </c>
      <c r="B138" t="s">
        <v>742</v>
      </c>
      <c r="C138" s="3">
        <v>419.00400000000002</v>
      </c>
      <c r="D138" s="4">
        <f t="shared" si="2"/>
        <v>279.30806639999997</v>
      </c>
    </row>
    <row r="139" spans="1:4" x14ac:dyDescent="0.2">
      <c r="A139">
        <v>638697</v>
      </c>
      <c r="B139" t="s">
        <v>752</v>
      </c>
      <c r="C139" s="3">
        <v>419.00400000000002</v>
      </c>
      <c r="D139" s="4">
        <f t="shared" si="2"/>
        <v>279.30806639999997</v>
      </c>
    </row>
    <row r="140" spans="1:4" x14ac:dyDescent="0.2">
      <c r="A140">
        <v>606394</v>
      </c>
      <c r="B140" t="s">
        <v>519</v>
      </c>
      <c r="C140" s="3">
        <v>419.00400000000002</v>
      </c>
      <c r="D140" s="4">
        <f t="shared" si="2"/>
        <v>279.30806639999997</v>
      </c>
    </row>
    <row r="141" spans="1:4" x14ac:dyDescent="0.2">
      <c r="A141">
        <v>58876</v>
      </c>
      <c r="B141" t="s">
        <v>980</v>
      </c>
      <c r="C141" s="3">
        <v>419.00400000000002</v>
      </c>
      <c r="D141" s="4">
        <f t="shared" si="2"/>
        <v>279.30806639999997</v>
      </c>
    </row>
    <row r="142" spans="1:4" x14ac:dyDescent="0.2">
      <c r="A142">
        <v>615783</v>
      </c>
      <c r="B142" t="s">
        <v>601</v>
      </c>
      <c r="C142" s="3">
        <v>419.00400000000002</v>
      </c>
      <c r="D142" s="4">
        <f t="shared" si="2"/>
        <v>279.30806639999997</v>
      </c>
    </row>
    <row r="143" spans="1:4" x14ac:dyDescent="0.2">
      <c r="A143">
        <v>615784</v>
      </c>
      <c r="B143" t="s">
        <v>602</v>
      </c>
      <c r="C143" s="3">
        <v>419.00400000000002</v>
      </c>
      <c r="D143" s="4">
        <f t="shared" si="2"/>
        <v>279.30806639999997</v>
      </c>
    </row>
    <row r="144" spans="1:4" x14ac:dyDescent="0.2">
      <c r="A144">
        <v>63201</v>
      </c>
      <c r="B144" t="s">
        <v>41</v>
      </c>
      <c r="C144" s="3">
        <v>419.00400000000002</v>
      </c>
      <c r="D144" s="4">
        <f t="shared" si="2"/>
        <v>279.30806639999997</v>
      </c>
    </row>
    <row r="145" spans="1:4" x14ac:dyDescent="0.2">
      <c r="A145">
        <v>586575</v>
      </c>
      <c r="B145" t="s">
        <v>461</v>
      </c>
      <c r="C145" s="3">
        <v>419.00400000000002</v>
      </c>
      <c r="D145" s="4">
        <f t="shared" si="2"/>
        <v>279.30806639999997</v>
      </c>
    </row>
    <row r="146" spans="1:4" x14ac:dyDescent="0.2">
      <c r="A146">
        <v>663175</v>
      </c>
      <c r="B146" t="s">
        <v>1093</v>
      </c>
      <c r="C146" s="3">
        <v>429</v>
      </c>
      <c r="D146" s="4">
        <f t="shared" si="2"/>
        <v>285.97139999999996</v>
      </c>
    </row>
    <row r="147" spans="1:4" x14ac:dyDescent="0.2">
      <c r="A147">
        <v>663176</v>
      </c>
      <c r="B147" t="s">
        <v>1094</v>
      </c>
      <c r="C147" s="3">
        <v>429</v>
      </c>
      <c r="D147" s="4">
        <f t="shared" si="2"/>
        <v>285.97139999999996</v>
      </c>
    </row>
    <row r="148" spans="1:4" x14ac:dyDescent="0.2">
      <c r="A148">
        <v>662912</v>
      </c>
      <c r="B148" t="s">
        <v>1112</v>
      </c>
      <c r="C148" s="3">
        <v>429</v>
      </c>
      <c r="D148" s="4">
        <f t="shared" si="2"/>
        <v>285.97139999999996</v>
      </c>
    </row>
    <row r="149" spans="1:4" x14ac:dyDescent="0.2">
      <c r="A149">
        <v>549335</v>
      </c>
      <c r="B149" t="s">
        <v>316</v>
      </c>
      <c r="C149" s="3">
        <v>429</v>
      </c>
      <c r="D149" s="4">
        <f t="shared" si="2"/>
        <v>285.97139999999996</v>
      </c>
    </row>
    <row r="150" spans="1:4" x14ac:dyDescent="0.2">
      <c r="A150">
        <v>557627</v>
      </c>
      <c r="B150" t="s">
        <v>373</v>
      </c>
      <c r="C150" s="3">
        <v>429</v>
      </c>
      <c r="D150" s="4">
        <f t="shared" si="2"/>
        <v>285.97139999999996</v>
      </c>
    </row>
    <row r="151" spans="1:4" x14ac:dyDescent="0.2">
      <c r="A151">
        <v>441257</v>
      </c>
      <c r="B151" t="s">
        <v>86</v>
      </c>
      <c r="C151" s="3">
        <v>429</v>
      </c>
      <c r="D151" s="4">
        <f t="shared" si="2"/>
        <v>285.97139999999996</v>
      </c>
    </row>
    <row r="152" spans="1:4" x14ac:dyDescent="0.2">
      <c r="A152">
        <v>662911</v>
      </c>
      <c r="B152" t="s">
        <v>1111</v>
      </c>
      <c r="C152" s="3">
        <v>429</v>
      </c>
      <c r="D152" s="4">
        <f t="shared" si="2"/>
        <v>285.97139999999996</v>
      </c>
    </row>
    <row r="153" spans="1:4" x14ac:dyDescent="0.2">
      <c r="A153">
        <v>662910</v>
      </c>
      <c r="B153" t="s">
        <v>1110</v>
      </c>
      <c r="C153" s="3">
        <v>429</v>
      </c>
      <c r="D153" s="4">
        <f t="shared" si="2"/>
        <v>285.97139999999996</v>
      </c>
    </row>
    <row r="154" spans="1:4" x14ac:dyDescent="0.2">
      <c r="A154">
        <v>638630</v>
      </c>
      <c r="B154" t="s">
        <v>737</v>
      </c>
      <c r="C154" s="3">
        <v>429</v>
      </c>
      <c r="D154" s="4">
        <f t="shared" si="2"/>
        <v>285.97139999999996</v>
      </c>
    </row>
    <row r="155" spans="1:4" x14ac:dyDescent="0.2">
      <c r="A155">
        <v>405828</v>
      </c>
      <c r="B155" t="s">
        <v>668</v>
      </c>
      <c r="C155" s="3">
        <v>429</v>
      </c>
      <c r="D155" s="4">
        <f t="shared" si="2"/>
        <v>285.97139999999996</v>
      </c>
    </row>
    <row r="156" spans="1:4" x14ac:dyDescent="0.2">
      <c r="A156">
        <v>660442</v>
      </c>
      <c r="B156" t="s">
        <v>1052</v>
      </c>
      <c r="C156" s="3">
        <v>429</v>
      </c>
      <c r="D156" s="4">
        <f t="shared" si="2"/>
        <v>285.97139999999996</v>
      </c>
    </row>
    <row r="157" spans="1:4" x14ac:dyDescent="0.2">
      <c r="A157">
        <v>59285</v>
      </c>
      <c r="B157" t="s">
        <v>990</v>
      </c>
      <c r="C157" s="3">
        <v>429</v>
      </c>
      <c r="D157" s="4">
        <f t="shared" si="2"/>
        <v>285.97139999999996</v>
      </c>
    </row>
    <row r="158" spans="1:4" x14ac:dyDescent="0.2">
      <c r="A158">
        <v>657989</v>
      </c>
      <c r="B158" t="s">
        <v>966</v>
      </c>
      <c r="C158" s="3">
        <v>429</v>
      </c>
      <c r="D158" s="4">
        <f t="shared" si="2"/>
        <v>285.97139999999996</v>
      </c>
    </row>
    <row r="159" spans="1:4" x14ac:dyDescent="0.2">
      <c r="A159">
        <v>209474</v>
      </c>
      <c r="B159" t="s">
        <v>84</v>
      </c>
      <c r="C159" s="3">
        <v>429</v>
      </c>
      <c r="D159" s="4">
        <f t="shared" si="2"/>
        <v>285.97139999999996</v>
      </c>
    </row>
    <row r="160" spans="1:4" x14ac:dyDescent="0.2">
      <c r="A160">
        <v>209475</v>
      </c>
      <c r="B160" t="s">
        <v>83</v>
      </c>
      <c r="C160" s="3">
        <v>429</v>
      </c>
      <c r="D160" s="4">
        <f t="shared" si="2"/>
        <v>285.97139999999996</v>
      </c>
    </row>
    <row r="161" spans="1:4" x14ac:dyDescent="0.2">
      <c r="A161">
        <v>635422</v>
      </c>
      <c r="B161" t="s">
        <v>724</v>
      </c>
      <c r="C161" s="3">
        <v>449.00400000000002</v>
      </c>
      <c r="D161" s="4">
        <f t="shared" si="2"/>
        <v>299.30606640000002</v>
      </c>
    </row>
    <row r="162" spans="1:4" x14ac:dyDescent="0.2">
      <c r="A162">
        <v>627833</v>
      </c>
      <c r="B162" t="s">
        <v>695</v>
      </c>
      <c r="C162" s="3">
        <v>449.00400000000002</v>
      </c>
      <c r="D162" s="4">
        <f t="shared" si="2"/>
        <v>299.30606640000002</v>
      </c>
    </row>
    <row r="163" spans="1:4" x14ac:dyDescent="0.2">
      <c r="A163">
        <v>550498</v>
      </c>
      <c r="B163" t="s">
        <v>319</v>
      </c>
      <c r="C163" s="3">
        <v>449.00400000000002</v>
      </c>
      <c r="D163" s="4">
        <f t="shared" si="2"/>
        <v>299.30606640000002</v>
      </c>
    </row>
    <row r="164" spans="1:4" x14ac:dyDescent="0.2">
      <c r="A164">
        <v>607305</v>
      </c>
      <c r="B164" t="s">
        <v>540</v>
      </c>
      <c r="C164" s="3">
        <v>449.00400000000002</v>
      </c>
      <c r="D164" s="4">
        <f t="shared" si="2"/>
        <v>299.30606640000002</v>
      </c>
    </row>
    <row r="165" spans="1:4" x14ac:dyDescent="0.2">
      <c r="A165">
        <v>607304</v>
      </c>
      <c r="B165" t="s">
        <v>539</v>
      </c>
      <c r="C165" s="3">
        <v>449.00400000000002</v>
      </c>
      <c r="D165" s="4">
        <f t="shared" si="2"/>
        <v>299.30606640000002</v>
      </c>
    </row>
    <row r="166" spans="1:4" x14ac:dyDescent="0.2">
      <c r="A166">
        <v>314819</v>
      </c>
      <c r="B166" t="s">
        <v>292</v>
      </c>
      <c r="C166" s="3">
        <v>449.00400000000002</v>
      </c>
      <c r="D166" s="4">
        <f t="shared" si="2"/>
        <v>299.30606640000002</v>
      </c>
    </row>
    <row r="167" spans="1:4" x14ac:dyDescent="0.2">
      <c r="A167">
        <v>616511</v>
      </c>
      <c r="B167" t="s">
        <v>607</v>
      </c>
      <c r="C167" s="3">
        <v>449.00400000000002</v>
      </c>
      <c r="D167" s="4">
        <f t="shared" si="2"/>
        <v>299.30606640000002</v>
      </c>
    </row>
    <row r="168" spans="1:4" x14ac:dyDescent="0.2">
      <c r="A168">
        <v>314818</v>
      </c>
      <c r="B168" t="s">
        <v>291</v>
      </c>
      <c r="C168" s="3">
        <v>449.00400000000002</v>
      </c>
      <c r="D168" s="4">
        <f t="shared" si="2"/>
        <v>299.30606640000002</v>
      </c>
    </row>
    <row r="169" spans="1:4" x14ac:dyDescent="0.2">
      <c r="A169">
        <v>314817</v>
      </c>
      <c r="B169" t="s">
        <v>290</v>
      </c>
      <c r="C169" s="3">
        <v>449.00400000000002</v>
      </c>
      <c r="D169" s="4">
        <f t="shared" si="2"/>
        <v>299.30606640000002</v>
      </c>
    </row>
    <row r="170" spans="1:4" x14ac:dyDescent="0.2">
      <c r="A170">
        <v>643427</v>
      </c>
      <c r="B170" t="s">
        <v>809</v>
      </c>
      <c r="C170" s="3">
        <v>449.00400000000002</v>
      </c>
      <c r="D170" s="4">
        <f t="shared" si="2"/>
        <v>299.30606640000002</v>
      </c>
    </row>
    <row r="171" spans="1:4" x14ac:dyDescent="0.2">
      <c r="A171">
        <v>643426</v>
      </c>
      <c r="B171" t="s">
        <v>808</v>
      </c>
      <c r="C171" s="3">
        <v>449.00400000000002</v>
      </c>
      <c r="D171" s="4">
        <f t="shared" si="2"/>
        <v>299.30606640000002</v>
      </c>
    </row>
    <row r="172" spans="1:4" x14ac:dyDescent="0.2">
      <c r="A172">
        <v>643430</v>
      </c>
      <c r="B172" t="s">
        <v>807</v>
      </c>
      <c r="C172" s="3">
        <v>449.00400000000002</v>
      </c>
      <c r="D172" s="4">
        <f t="shared" si="2"/>
        <v>299.30606640000002</v>
      </c>
    </row>
    <row r="173" spans="1:4" x14ac:dyDescent="0.2">
      <c r="A173">
        <v>643431</v>
      </c>
      <c r="B173" t="s">
        <v>806</v>
      </c>
      <c r="C173" s="3">
        <v>449.00400000000002</v>
      </c>
      <c r="D173" s="4">
        <f t="shared" si="2"/>
        <v>299.30606640000002</v>
      </c>
    </row>
    <row r="174" spans="1:4" x14ac:dyDescent="0.2">
      <c r="A174">
        <v>543993</v>
      </c>
      <c r="B174" t="s">
        <v>305</v>
      </c>
      <c r="C174" s="3">
        <v>449.00400000000002</v>
      </c>
      <c r="D174" s="4">
        <f t="shared" si="2"/>
        <v>299.30606640000002</v>
      </c>
    </row>
    <row r="175" spans="1:4" x14ac:dyDescent="0.2">
      <c r="A175">
        <v>543994</v>
      </c>
      <c r="B175" t="s">
        <v>304</v>
      </c>
      <c r="C175" s="3">
        <v>449.00400000000002</v>
      </c>
      <c r="D175" s="4">
        <f t="shared" si="2"/>
        <v>299.30606640000002</v>
      </c>
    </row>
    <row r="176" spans="1:4" x14ac:dyDescent="0.2">
      <c r="A176">
        <v>619510</v>
      </c>
      <c r="B176" t="s">
        <v>623</v>
      </c>
      <c r="C176" s="3">
        <v>449.00400000000002</v>
      </c>
      <c r="D176" s="4">
        <f t="shared" si="2"/>
        <v>299.30606640000002</v>
      </c>
    </row>
    <row r="177" spans="1:4" x14ac:dyDescent="0.2">
      <c r="A177">
        <v>619493</v>
      </c>
      <c r="B177" t="s">
        <v>622</v>
      </c>
      <c r="C177" s="3">
        <v>449.00400000000002</v>
      </c>
      <c r="D177" s="4">
        <f t="shared" si="2"/>
        <v>299.30606640000002</v>
      </c>
    </row>
    <row r="178" spans="1:4" x14ac:dyDescent="0.2">
      <c r="A178">
        <v>283584</v>
      </c>
      <c r="B178" t="s">
        <v>221</v>
      </c>
      <c r="C178" s="3">
        <v>449.00400000000002</v>
      </c>
      <c r="D178" s="4">
        <f t="shared" si="2"/>
        <v>299.30606640000002</v>
      </c>
    </row>
    <row r="179" spans="1:4" x14ac:dyDescent="0.2">
      <c r="A179">
        <v>283585</v>
      </c>
      <c r="B179" t="s">
        <v>222</v>
      </c>
      <c r="C179" s="3">
        <v>449.00400000000002</v>
      </c>
      <c r="D179" s="4">
        <f t="shared" si="2"/>
        <v>299.30606640000002</v>
      </c>
    </row>
    <row r="180" spans="1:4" x14ac:dyDescent="0.2">
      <c r="A180">
        <v>261347</v>
      </c>
      <c r="B180" t="s">
        <v>158</v>
      </c>
      <c r="C180" s="3">
        <v>449.00400000000002</v>
      </c>
      <c r="D180" s="4">
        <f t="shared" si="2"/>
        <v>299.30606640000002</v>
      </c>
    </row>
    <row r="181" spans="1:4" x14ac:dyDescent="0.2">
      <c r="A181">
        <v>550066</v>
      </c>
      <c r="B181" t="s">
        <v>326</v>
      </c>
      <c r="C181" s="3">
        <v>449.00400000000002</v>
      </c>
      <c r="D181" s="4">
        <f t="shared" si="2"/>
        <v>299.30606640000002</v>
      </c>
    </row>
    <row r="182" spans="1:4" x14ac:dyDescent="0.2">
      <c r="A182">
        <v>334461</v>
      </c>
      <c r="B182" t="s">
        <v>330</v>
      </c>
      <c r="C182" s="3">
        <v>449.00400000000002</v>
      </c>
      <c r="D182" s="4">
        <f t="shared" si="2"/>
        <v>299.30606640000002</v>
      </c>
    </row>
    <row r="183" spans="1:4" x14ac:dyDescent="0.2">
      <c r="A183">
        <v>640505</v>
      </c>
      <c r="B183" t="s">
        <v>782</v>
      </c>
      <c r="C183" s="3">
        <v>449.00400000000002</v>
      </c>
      <c r="D183" s="4">
        <f t="shared" si="2"/>
        <v>299.30606640000002</v>
      </c>
    </row>
    <row r="184" spans="1:4" x14ac:dyDescent="0.2">
      <c r="A184">
        <v>663138</v>
      </c>
      <c r="B184" t="s">
        <v>1103</v>
      </c>
      <c r="C184" s="3">
        <v>449.00400000000002</v>
      </c>
      <c r="D184" s="4">
        <f t="shared" si="2"/>
        <v>299.30606640000002</v>
      </c>
    </row>
    <row r="185" spans="1:4" x14ac:dyDescent="0.2">
      <c r="A185">
        <v>663139</v>
      </c>
      <c r="B185" t="s">
        <v>1104</v>
      </c>
      <c r="C185" s="3">
        <v>449.00400000000002</v>
      </c>
      <c r="D185" s="4">
        <f t="shared" si="2"/>
        <v>299.30606640000002</v>
      </c>
    </row>
    <row r="186" spans="1:4" x14ac:dyDescent="0.2">
      <c r="A186">
        <v>604275</v>
      </c>
      <c r="B186" t="s">
        <v>514</v>
      </c>
      <c r="C186" s="3">
        <v>449.00400000000002</v>
      </c>
      <c r="D186" s="4">
        <f t="shared" si="2"/>
        <v>299.30606640000002</v>
      </c>
    </row>
    <row r="187" spans="1:4" x14ac:dyDescent="0.2">
      <c r="A187">
        <v>604276</v>
      </c>
      <c r="B187" t="s">
        <v>513</v>
      </c>
      <c r="C187" s="3">
        <v>449.00400000000002</v>
      </c>
      <c r="D187" s="4">
        <f t="shared" si="2"/>
        <v>299.30606640000002</v>
      </c>
    </row>
    <row r="188" spans="1:4" x14ac:dyDescent="0.2">
      <c r="A188">
        <v>555597</v>
      </c>
      <c r="B188" t="s">
        <v>363</v>
      </c>
      <c r="C188" s="3">
        <v>449.00400000000002</v>
      </c>
      <c r="D188" s="4">
        <f t="shared" si="2"/>
        <v>299.30606640000002</v>
      </c>
    </row>
    <row r="189" spans="1:4" x14ac:dyDescent="0.2">
      <c r="A189">
        <v>582121</v>
      </c>
      <c r="B189" t="s">
        <v>435</v>
      </c>
      <c r="C189" s="3">
        <v>449.00400000000002</v>
      </c>
      <c r="D189" s="4">
        <f t="shared" si="2"/>
        <v>299.30606640000002</v>
      </c>
    </row>
    <row r="190" spans="1:4" x14ac:dyDescent="0.2">
      <c r="A190">
        <v>617457</v>
      </c>
      <c r="B190" t="s">
        <v>617</v>
      </c>
      <c r="C190" s="3">
        <v>449.00400000000002</v>
      </c>
      <c r="D190" s="4">
        <f t="shared" si="2"/>
        <v>299.30606640000002</v>
      </c>
    </row>
    <row r="191" spans="1:4" x14ac:dyDescent="0.2">
      <c r="A191">
        <v>536985</v>
      </c>
      <c r="B191" t="s">
        <v>284</v>
      </c>
      <c r="C191" s="3">
        <v>449.00400000000002</v>
      </c>
      <c r="D191" s="4">
        <f t="shared" si="2"/>
        <v>299.30606640000002</v>
      </c>
    </row>
    <row r="192" spans="1:4" x14ac:dyDescent="0.2">
      <c r="A192">
        <v>536984</v>
      </c>
      <c r="B192" t="s">
        <v>285</v>
      </c>
      <c r="C192" s="3">
        <v>449.00400000000002</v>
      </c>
      <c r="D192" s="4">
        <f t="shared" si="2"/>
        <v>299.30606640000002</v>
      </c>
    </row>
    <row r="193" spans="1:4" x14ac:dyDescent="0.2">
      <c r="A193">
        <v>666552</v>
      </c>
      <c r="B193" t="s">
        <v>1149</v>
      </c>
      <c r="C193" s="3">
        <v>449.00400000000002</v>
      </c>
      <c r="D193" s="4">
        <f t="shared" si="2"/>
        <v>299.30606640000002</v>
      </c>
    </row>
    <row r="194" spans="1:4" x14ac:dyDescent="0.2">
      <c r="A194">
        <v>638693</v>
      </c>
      <c r="B194" t="s">
        <v>750</v>
      </c>
      <c r="C194" s="3">
        <v>459</v>
      </c>
      <c r="D194" s="4">
        <f t="shared" si="2"/>
        <v>305.96940000000001</v>
      </c>
    </row>
    <row r="195" spans="1:4" x14ac:dyDescent="0.2">
      <c r="A195">
        <v>638695</v>
      </c>
      <c r="B195" t="s">
        <v>749</v>
      </c>
      <c r="C195" s="3">
        <v>459</v>
      </c>
      <c r="D195" s="4">
        <f t="shared" ref="D195:D258" si="3">C195*0.6666</f>
        <v>305.96940000000001</v>
      </c>
    </row>
    <row r="196" spans="1:4" x14ac:dyDescent="0.2">
      <c r="A196">
        <v>652258</v>
      </c>
      <c r="B196" t="s">
        <v>918</v>
      </c>
      <c r="C196" s="3">
        <v>459.93599999999998</v>
      </c>
      <c r="D196" s="4">
        <f t="shared" si="3"/>
        <v>306.59333759999998</v>
      </c>
    </row>
    <row r="197" spans="1:4" x14ac:dyDescent="0.2">
      <c r="A197">
        <v>652257</v>
      </c>
      <c r="B197" t="s">
        <v>917</v>
      </c>
      <c r="C197" s="3">
        <v>459.93599999999998</v>
      </c>
      <c r="D197" s="4">
        <f t="shared" si="3"/>
        <v>306.59333759999998</v>
      </c>
    </row>
    <row r="198" spans="1:4" x14ac:dyDescent="0.2">
      <c r="A198">
        <v>522117</v>
      </c>
      <c r="B198" t="s">
        <v>229</v>
      </c>
      <c r="C198" s="3">
        <v>468.99599999999998</v>
      </c>
      <c r="D198" s="4">
        <f t="shared" si="3"/>
        <v>312.63273359999999</v>
      </c>
    </row>
    <row r="199" spans="1:4" x14ac:dyDescent="0.2">
      <c r="A199">
        <v>522116</v>
      </c>
      <c r="B199" t="s">
        <v>230</v>
      </c>
      <c r="C199" s="3">
        <v>468.99599999999998</v>
      </c>
      <c r="D199" s="4">
        <f t="shared" si="3"/>
        <v>312.63273359999999</v>
      </c>
    </row>
    <row r="200" spans="1:4" x14ac:dyDescent="0.2">
      <c r="A200">
        <v>663169</v>
      </c>
      <c r="B200" t="s">
        <v>1079</v>
      </c>
      <c r="C200" s="3">
        <v>468.99599999999998</v>
      </c>
      <c r="D200" s="4">
        <f t="shared" si="3"/>
        <v>312.63273359999999</v>
      </c>
    </row>
    <row r="201" spans="1:4" x14ac:dyDescent="0.2">
      <c r="A201">
        <v>663168</v>
      </c>
      <c r="B201" t="s">
        <v>1080</v>
      </c>
      <c r="C201" s="3">
        <v>468.99599999999998</v>
      </c>
      <c r="D201" s="4">
        <f t="shared" si="3"/>
        <v>312.63273359999999</v>
      </c>
    </row>
    <row r="202" spans="1:4" x14ac:dyDescent="0.2">
      <c r="A202">
        <v>663171</v>
      </c>
      <c r="B202" t="s">
        <v>1081</v>
      </c>
      <c r="C202" s="3">
        <v>468.99599999999998</v>
      </c>
      <c r="D202" s="4">
        <f t="shared" si="3"/>
        <v>312.63273359999999</v>
      </c>
    </row>
    <row r="203" spans="1:4" x14ac:dyDescent="0.2">
      <c r="A203">
        <v>663170</v>
      </c>
      <c r="B203" t="s">
        <v>1082</v>
      </c>
      <c r="C203" s="3">
        <v>468.99599999999998</v>
      </c>
      <c r="D203" s="4">
        <f t="shared" si="3"/>
        <v>312.63273359999999</v>
      </c>
    </row>
    <row r="204" spans="1:4" x14ac:dyDescent="0.2">
      <c r="A204">
        <v>77254</v>
      </c>
      <c r="B204" t="s">
        <v>64</v>
      </c>
      <c r="C204" s="3">
        <v>468.99599999999998</v>
      </c>
      <c r="D204" s="4">
        <f t="shared" si="3"/>
        <v>312.63273359999999</v>
      </c>
    </row>
    <row r="205" spans="1:4" x14ac:dyDescent="0.2">
      <c r="A205">
        <v>77255</v>
      </c>
      <c r="B205" t="s">
        <v>65</v>
      </c>
      <c r="C205" s="3">
        <v>468.99599999999998</v>
      </c>
      <c r="D205" s="4">
        <f t="shared" si="3"/>
        <v>312.63273359999999</v>
      </c>
    </row>
    <row r="206" spans="1:4" x14ac:dyDescent="0.2">
      <c r="A206">
        <v>645453</v>
      </c>
      <c r="B206" t="s">
        <v>864</v>
      </c>
      <c r="C206" s="3">
        <v>468.99599999999998</v>
      </c>
      <c r="D206" s="4">
        <f t="shared" si="3"/>
        <v>312.63273359999999</v>
      </c>
    </row>
    <row r="207" spans="1:4" x14ac:dyDescent="0.2">
      <c r="A207">
        <v>643638</v>
      </c>
      <c r="B207" t="s">
        <v>812</v>
      </c>
      <c r="C207" s="3">
        <v>479.00400000000002</v>
      </c>
      <c r="D207" s="4">
        <f t="shared" si="3"/>
        <v>319.30406640000001</v>
      </c>
    </row>
    <row r="208" spans="1:4" x14ac:dyDescent="0.2">
      <c r="A208">
        <v>643643</v>
      </c>
      <c r="B208" t="s">
        <v>811</v>
      </c>
      <c r="C208" s="3">
        <v>479.00400000000002</v>
      </c>
      <c r="D208" s="4">
        <f t="shared" si="3"/>
        <v>319.30406640000001</v>
      </c>
    </row>
    <row r="209" spans="1:4" x14ac:dyDescent="0.2">
      <c r="A209">
        <v>581154</v>
      </c>
      <c r="B209" t="s">
        <v>430</v>
      </c>
      <c r="C209" s="3">
        <v>479.00400000000002</v>
      </c>
      <c r="D209" s="4">
        <f t="shared" si="3"/>
        <v>319.30406640000001</v>
      </c>
    </row>
    <row r="210" spans="1:4" x14ac:dyDescent="0.2">
      <c r="A210">
        <v>442914</v>
      </c>
      <c r="B210" t="s">
        <v>87</v>
      </c>
      <c r="C210" s="3">
        <v>479.00400000000002</v>
      </c>
      <c r="D210" s="4">
        <f t="shared" si="3"/>
        <v>319.30406640000001</v>
      </c>
    </row>
    <row r="211" spans="1:4" x14ac:dyDescent="0.2">
      <c r="A211">
        <v>620401</v>
      </c>
      <c r="B211" t="s">
        <v>631</v>
      </c>
      <c r="C211" s="3">
        <v>479.00400000000002</v>
      </c>
      <c r="D211" s="4">
        <f t="shared" si="3"/>
        <v>319.30406640000001</v>
      </c>
    </row>
    <row r="212" spans="1:4" x14ac:dyDescent="0.2">
      <c r="A212">
        <v>620403</v>
      </c>
      <c r="B212" t="s">
        <v>628</v>
      </c>
      <c r="C212" s="3">
        <v>479.00400000000002</v>
      </c>
      <c r="D212" s="4">
        <f t="shared" si="3"/>
        <v>319.30406640000001</v>
      </c>
    </row>
    <row r="213" spans="1:4" x14ac:dyDescent="0.2">
      <c r="A213">
        <v>518423</v>
      </c>
      <c r="B213" t="s">
        <v>216</v>
      </c>
      <c r="C213" s="3">
        <v>479.00400000000002</v>
      </c>
      <c r="D213" s="4">
        <f t="shared" si="3"/>
        <v>319.30406640000001</v>
      </c>
    </row>
    <row r="214" spans="1:4" x14ac:dyDescent="0.2">
      <c r="A214">
        <v>520464</v>
      </c>
      <c r="B214" t="s">
        <v>225</v>
      </c>
      <c r="C214" s="3">
        <v>479.00400000000002</v>
      </c>
      <c r="D214" s="4">
        <f t="shared" si="3"/>
        <v>319.30406640000001</v>
      </c>
    </row>
    <row r="215" spans="1:4" x14ac:dyDescent="0.2">
      <c r="A215">
        <v>585666</v>
      </c>
      <c r="B215" t="s">
        <v>457</v>
      </c>
      <c r="C215" s="3">
        <v>479.00400000000002</v>
      </c>
      <c r="D215" s="4">
        <f t="shared" si="3"/>
        <v>319.30406640000001</v>
      </c>
    </row>
    <row r="216" spans="1:4" x14ac:dyDescent="0.2">
      <c r="A216">
        <v>627835</v>
      </c>
      <c r="B216" t="s">
        <v>694</v>
      </c>
      <c r="C216" s="3">
        <v>479.00400000000002</v>
      </c>
      <c r="D216" s="4">
        <f t="shared" si="3"/>
        <v>319.30406640000001</v>
      </c>
    </row>
    <row r="217" spans="1:4" x14ac:dyDescent="0.2">
      <c r="A217">
        <v>593720</v>
      </c>
      <c r="B217" t="s">
        <v>490</v>
      </c>
      <c r="C217" s="3">
        <v>479.00400000000002</v>
      </c>
      <c r="D217" s="4">
        <f t="shared" si="3"/>
        <v>319.30406640000001</v>
      </c>
    </row>
    <row r="218" spans="1:4" x14ac:dyDescent="0.2">
      <c r="A218">
        <v>633152</v>
      </c>
      <c r="B218" t="s">
        <v>712</v>
      </c>
      <c r="C218" s="3">
        <v>479.00400000000002</v>
      </c>
      <c r="D218" s="4">
        <f t="shared" si="3"/>
        <v>319.30406640000001</v>
      </c>
    </row>
    <row r="219" spans="1:4" x14ac:dyDescent="0.2">
      <c r="A219">
        <v>633151</v>
      </c>
      <c r="B219" t="s">
        <v>713</v>
      </c>
      <c r="C219" s="3">
        <v>479.00400000000002</v>
      </c>
      <c r="D219" s="4">
        <f t="shared" si="3"/>
        <v>319.30406640000001</v>
      </c>
    </row>
    <row r="220" spans="1:4" x14ac:dyDescent="0.2">
      <c r="A220">
        <v>640489</v>
      </c>
      <c r="B220" t="s">
        <v>765</v>
      </c>
      <c r="C220" s="3">
        <v>489</v>
      </c>
      <c r="D220" s="4">
        <f t="shared" si="3"/>
        <v>325.9674</v>
      </c>
    </row>
    <row r="221" spans="1:4" x14ac:dyDescent="0.2">
      <c r="A221">
        <v>640488</v>
      </c>
      <c r="B221" t="s">
        <v>766</v>
      </c>
      <c r="C221" s="3">
        <v>489</v>
      </c>
      <c r="D221" s="4">
        <f t="shared" si="3"/>
        <v>325.9674</v>
      </c>
    </row>
    <row r="222" spans="1:4" x14ac:dyDescent="0.2">
      <c r="A222">
        <v>73490</v>
      </c>
      <c r="B222" t="s">
        <v>1025</v>
      </c>
      <c r="C222" s="3">
        <v>489</v>
      </c>
      <c r="D222" s="4">
        <f t="shared" si="3"/>
        <v>325.9674</v>
      </c>
    </row>
    <row r="223" spans="1:4" x14ac:dyDescent="0.2">
      <c r="A223">
        <v>638672</v>
      </c>
      <c r="B223" t="s">
        <v>745</v>
      </c>
      <c r="C223" s="3">
        <v>489</v>
      </c>
      <c r="D223" s="4">
        <f t="shared" si="3"/>
        <v>325.9674</v>
      </c>
    </row>
    <row r="224" spans="1:4" x14ac:dyDescent="0.2">
      <c r="A224">
        <v>666535</v>
      </c>
      <c r="B224" t="s">
        <v>1153</v>
      </c>
      <c r="C224" s="3">
        <v>498.99599999999998</v>
      </c>
      <c r="D224" s="4">
        <f t="shared" si="3"/>
        <v>332.63073359999999</v>
      </c>
    </row>
    <row r="225" spans="1:4" x14ac:dyDescent="0.2">
      <c r="A225">
        <v>530096</v>
      </c>
      <c r="B225" t="s">
        <v>250</v>
      </c>
      <c r="C225" s="3">
        <v>498.99599999999998</v>
      </c>
      <c r="D225" s="4">
        <f t="shared" si="3"/>
        <v>332.63073359999999</v>
      </c>
    </row>
    <row r="226" spans="1:4" x14ac:dyDescent="0.2">
      <c r="A226">
        <v>654938</v>
      </c>
      <c r="B226" t="s">
        <v>937</v>
      </c>
      <c r="C226" s="3">
        <v>498.99599999999998</v>
      </c>
      <c r="D226" s="4">
        <f t="shared" si="3"/>
        <v>332.63073359999999</v>
      </c>
    </row>
    <row r="227" spans="1:4" x14ac:dyDescent="0.2">
      <c r="A227">
        <v>654937</v>
      </c>
      <c r="B227" t="s">
        <v>938</v>
      </c>
      <c r="C227" s="3">
        <v>498.99599999999998</v>
      </c>
      <c r="D227" s="4">
        <f t="shared" si="3"/>
        <v>332.63073359999999</v>
      </c>
    </row>
    <row r="228" spans="1:4" x14ac:dyDescent="0.2">
      <c r="A228">
        <v>624624</v>
      </c>
      <c r="B228" t="s">
        <v>646</v>
      </c>
      <c r="C228" s="3">
        <v>498.99599999999998</v>
      </c>
      <c r="D228" s="4">
        <f t="shared" si="3"/>
        <v>332.63073359999999</v>
      </c>
    </row>
    <row r="229" spans="1:4" x14ac:dyDescent="0.2">
      <c r="A229">
        <v>656985</v>
      </c>
      <c r="B229" t="s">
        <v>964</v>
      </c>
      <c r="C229" s="3">
        <v>498.99599999999998</v>
      </c>
      <c r="D229" s="4">
        <f t="shared" si="3"/>
        <v>332.63073359999999</v>
      </c>
    </row>
    <row r="230" spans="1:4" x14ac:dyDescent="0.2">
      <c r="A230">
        <v>656984</v>
      </c>
      <c r="B230" t="s">
        <v>965</v>
      </c>
      <c r="C230" s="3">
        <v>498.99599999999998</v>
      </c>
      <c r="D230" s="4">
        <f t="shared" si="3"/>
        <v>332.63073359999999</v>
      </c>
    </row>
    <row r="231" spans="1:4" x14ac:dyDescent="0.2">
      <c r="A231">
        <v>62047</v>
      </c>
      <c r="B231" t="s">
        <v>1008</v>
      </c>
      <c r="C231" s="3">
        <v>498.99599999999998</v>
      </c>
      <c r="D231" s="4">
        <f t="shared" si="3"/>
        <v>332.63073359999999</v>
      </c>
    </row>
    <row r="232" spans="1:4" x14ac:dyDescent="0.2">
      <c r="A232">
        <v>255672</v>
      </c>
      <c r="B232" t="s">
        <v>144</v>
      </c>
      <c r="C232" s="3">
        <v>498.99599999999998</v>
      </c>
      <c r="D232" s="4">
        <f t="shared" si="3"/>
        <v>332.63073359999999</v>
      </c>
    </row>
    <row r="233" spans="1:4" x14ac:dyDescent="0.2">
      <c r="A233">
        <v>255669</v>
      </c>
      <c r="B233" t="s">
        <v>143</v>
      </c>
      <c r="C233" s="3">
        <v>498.99599999999998</v>
      </c>
      <c r="D233" s="4">
        <f t="shared" si="3"/>
        <v>332.63073359999999</v>
      </c>
    </row>
    <row r="234" spans="1:4" x14ac:dyDescent="0.2">
      <c r="A234">
        <v>610454</v>
      </c>
      <c r="B234" t="s">
        <v>572</v>
      </c>
      <c r="C234" s="3">
        <v>498.99599999999998</v>
      </c>
      <c r="D234" s="4">
        <f t="shared" si="3"/>
        <v>332.63073359999999</v>
      </c>
    </row>
    <row r="235" spans="1:4" x14ac:dyDescent="0.2">
      <c r="A235">
        <v>610455</v>
      </c>
      <c r="B235" t="s">
        <v>573</v>
      </c>
      <c r="C235" s="3">
        <v>498.99599999999998</v>
      </c>
      <c r="D235" s="4">
        <f t="shared" si="3"/>
        <v>332.63073359999999</v>
      </c>
    </row>
    <row r="236" spans="1:4" x14ac:dyDescent="0.2">
      <c r="A236">
        <v>610456</v>
      </c>
      <c r="B236" t="s">
        <v>574</v>
      </c>
      <c r="C236" s="3">
        <v>498.99599999999998</v>
      </c>
      <c r="D236" s="4">
        <f t="shared" si="3"/>
        <v>332.63073359999999</v>
      </c>
    </row>
    <row r="237" spans="1:4" x14ac:dyDescent="0.2">
      <c r="A237">
        <v>639591</v>
      </c>
      <c r="B237" t="s">
        <v>387</v>
      </c>
      <c r="C237" s="3">
        <v>498.99599999999998</v>
      </c>
      <c r="D237" s="4">
        <f t="shared" si="3"/>
        <v>332.63073359999999</v>
      </c>
    </row>
    <row r="238" spans="1:4" x14ac:dyDescent="0.2">
      <c r="A238">
        <v>639592</v>
      </c>
      <c r="B238" t="s">
        <v>775</v>
      </c>
      <c r="C238" s="3">
        <v>498.99599999999998</v>
      </c>
      <c r="D238" s="4">
        <f t="shared" si="3"/>
        <v>332.63073359999999</v>
      </c>
    </row>
    <row r="239" spans="1:4" x14ac:dyDescent="0.2">
      <c r="A239">
        <v>639594</v>
      </c>
      <c r="B239" t="s">
        <v>388</v>
      </c>
      <c r="C239" s="3">
        <v>498.99599999999998</v>
      </c>
      <c r="D239" s="4">
        <f t="shared" si="3"/>
        <v>332.63073359999999</v>
      </c>
    </row>
    <row r="240" spans="1:4" x14ac:dyDescent="0.2">
      <c r="A240">
        <v>552293</v>
      </c>
      <c r="B240" t="s">
        <v>338</v>
      </c>
      <c r="C240" s="3">
        <v>498.99599999999998</v>
      </c>
      <c r="D240" s="4">
        <f t="shared" si="3"/>
        <v>332.63073359999999</v>
      </c>
    </row>
    <row r="241" spans="1:4" x14ac:dyDescent="0.2">
      <c r="A241">
        <v>530097</v>
      </c>
      <c r="B241" t="s">
        <v>249</v>
      </c>
      <c r="C241" s="3">
        <v>498.99599999999998</v>
      </c>
      <c r="D241" s="4">
        <f t="shared" si="3"/>
        <v>332.63073359999999</v>
      </c>
    </row>
    <row r="242" spans="1:4" x14ac:dyDescent="0.2">
      <c r="A242">
        <v>530095</v>
      </c>
      <c r="B242" t="s">
        <v>251</v>
      </c>
      <c r="C242" s="3">
        <v>498.99599999999998</v>
      </c>
      <c r="D242" s="4">
        <f t="shared" si="3"/>
        <v>332.63073359999999</v>
      </c>
    </row>
    <row r="243" spans="1:4" x14ac:dyDescent="0.2">
      <c r="A243">
        <v>644255</v>
      </c>
      <c r="B243" t="s">
        <v>842</v>
      </c>
      <c r="C243" s="3">
        <v>498.99599999999998</v>
      </c>
      <c r="D243" s="4">
        <f t="shared" si="3"/>
        <v>332.63073359999999</v>
      </c>
    </row>
    <row r="244" spans="1:4" x14ac:dyDescent="0.2">
      <c r="A244">
        <v>644254</v>
      </c>
      <c r="B244" t="s">
        <v>843</v>
      </c>
      <c r="C244" s="3">
        <v>498.99599999999998</v>
      </c>
      <c r="D244" s="4">
        <f t="shared" si="3"/>
        <v>332.63073359999999</v>
      </c>
    </row>
    <row r="245" spans="1:4" x14ac:dyDescent="0.2">
      <c r="A245">
        <v>666539</v>
      </c>
      <c r="B245" t="s">
        <v>1152</v>
      </c>
      <c r="C245" s="3">
        <v>498.99599999999998</v>
      </c>
      <c r="D245" s="4">
        <f t="shared" si="3"/>
        <v>332.63073359999999</v>
      </c>
    </row>
    <row r="246" spans="1:4" x14ac:dyDescent="0.2">
      <c r="A246">
        <v>606395</v>
      </c>
      <c r="B246" t="s">
        <v>518</v>
      </c>
      <c r="C246" s="3">
        <v>498.99599999999998</v>
      </c>
      <c r="D246" s="4">
        <f t="shared" si="3"/>
        <v>332.63073359999999</v>
      </c>
    </row>
    <row r="247" spans="1:4" x14ac:dyDescent="0.2">
      <c r="A247">
        <v>240041</v>
      </c>
      <c r="B247" t="s">
        <v>110</v>
      </c>
      <c r="C247" s="3">
        <v>498.99599999999998</v>
      </c>
      <c r="D247" s="4">
        <f t="shared" si="3"/>
        <v>332.63073359999999</v>
      </c>
    </row>
    <row r="248" spans="1:4" x14ac:dyDescent="0.2">
      <c r="A248">
        <v>655008</v>
      </c>
      <c r="B248" t="s">
        <v>927</v>
      </c>
      <c r="C248" s="3">
        <v>498.99599999999998</v>
      </c>
      <c r="D248" s="4">
        <f t="shared" si="3"/>
        <v>332.63073359999999</v>
      </c>
    </row>
    <row r="249" spans="1:4" x14ac:dyDescent="0.2">
      <c r="A249">
        <v>12898</v>
      </c>
      <c r="B249" t="s">
        <v>5</v>
      </c>
      <c r="C249" s="3">
        <v>498.99599999999998</v>
      </c>
      <c r="D249" s="4">
        <f t="shared" si="3"/>
        <v>332.63073359999999</v>
      </c>
    </row>
    <row r="250" spans="1:4" x14ac:dyDescent="0.2">
      <c r="A250">
        <v>12899</v>
      </c>
      <c r="B250" t="s">
        <v>6</v>
      </c>
      <c r="C250" s="3">
        <v>498.99599999999998</v>
      </c>
      <c r="D250" s="4">
        <f t="shared" si="3"/>
        <v>332.63073359999999</v>
      </c>
    </row>
    <row r="251" spans="1:4" x14ac:dyDescent="0.2">
      <c r="A251">
        <v>12897</v>
      </c>
      <c r="B251" t="s">
        <v>4</v>
      </c>
      <c r="C251" s="3">
        <v>498.99599999999998</v>
      </c>
      <c r="D251" s="4">
        <f t="shared" si="3"/>
        <v>332.63073359999999</v>
      </c>
    </row>
    <row r="252" spans="1:4" x14ac:dyDescent="0.2">
      <c r="A252">
        <v>619747</v>
      </c>
      <c r="B252" t="s">
        <v>632</v>
      </c>
      <c r="C252" s="3">
        <v>498.99599999999998</v>
      </c>
      <c r="D252" s="4">
        <f t="shared" si="3"/>
        <v>332.63073359999999</v>
      </c>
    </row>
    <row r="253" spans="1:4" x14ac:dyDescent="0.2">
      <c r="A253">
        <v>657986</v>
      </c>
      <c r="B253" t="s">
        <v>968</v>
      </c>
      <c r="C253" s="3">
        <v>498.99599999999998</v>
      </c>
      <c r="D253" s="4">
        <f t="shared" si="3"/>
        <v>332.63073359999999</v>
      </c>
    </row>
    <row r="254" spans="1:4" x14ac:dyDescent="0.2">
      <c r="A254">
        <v>41176</v>
      </c>
      <c r="B254" t="s">
        <v>21</v>
      </c>
      <c r="C254" s="3">
        <v>498.99599999999998</v>
      </c>
      <c r="D254" s="4">
        <f t="shared" si="3"/>
        <v>332.63073359999999</v>
      </c>
    </row>
    <row r="255" spans="1:4" x14ac:dyDescent="0.2">
      <c r="A255">
        <v>642965</v>
      </c>
      <c r="B255" t="s">
        <v>802</v>
      </c>
      <c r="C255" s="3">
        <v>509.00400000000002</v>
      </c>
      <c r="D255" s="4">
        <f t="shared" si="3"/>
        <v>339.3020664</v>
      </c>
    </row>
    <row r="256" spans="1:4" x14ac:dyDescent="0.2">
      <c r="A256">
        <v>552273</v>
      </c>
      <c r="B256" t="s">
        <v>350</v>
      </c>
      <c r="C256" s="3">
        <v>519</v>
      </c>
      <c r="D256" s="4">
        <f t="shared" si="3"/>
        <v>345.96539999999999</v>
      </c>
    </row>
    <row r="257" spans="1:4" x14ac:dyDescent="0.2">
      <c r="A257">
        <v>550499</v>
      </c>
      <c r="B257" t="s">
        <v>318</v>
      </c>
      <c r="C257" s="3">
        <v>519</v>
      </c>
      <c r="D257" s="4">
        <f t="shared" si="3"/>
        <v>345.96539999999999</v>
      </c>
    </row>
    <row r="258" spans="1:4" x14ac:dyDescent="0.2">
      <c r="A258">
        <v>240042</v>
      </c>
      <c r="B258" t="s">
        <v>111</v>
      </c>
      <c r="C258" s="3">
        <v>519</v>
      </c>
      <c r="D258" s="4">
        <f t="shared" si="3"/>
        <v>345.96539999999999</v>
      </c>
    </row>
    <row r="259" spans="1:4" x14ac:dyDescent="0.2">
      <c r="A259">
        <v>622225</v>
      </c>
      <c r="B259" t="s">
        <v>667</v>
      </c>
      <c r="C259" s="3">
        <v>519</v>
      </c>
      <c r="D259" s="4">
        <f t="shared" ref="D259:D322" si="4">C259*0.6666</f>
        <v>345.96539999999999</v>
      </c>
    </row>
    <row r="260" spans="1:4" x14ac:dyDescent="0.2">
      <c r="A260">
        <v>486564</v>
      </c>
      <c r="B260" t="s">
        <v>161</v>
      </c>
      <c r="C260" s="3">
        <v>528.99599999999998</v>
      </c>
      <c r="D260" s="4">
        <f t="shared" si="4"/>
        <v>352.62873359999998</v>
      </c>
    </row>
    <row r="261" spans="1:4" x14ac:dyDescent="0.2">
      <c r="A261">
        <v>628221</v>
      </c>
      <c r="B261" t="s">
        <v>211</v>
      </c>
      <c r="C261" s="3">
        <v>528.99599999999998</v>
      </c>
      <c r="D261" s="4">
        <f t="shared" si="4"/>
        <v>352.62873359999998</v>
      </c>
    </row>
    <row r="262" spans="1:4" x14ac:dyDescent="0.2">
      <c r="A262">
        <v>628219</v>
      </c>
      <c r="B262" t="s">
        <v>701</v>
      </c>
      <c r="C262" s="3">
        <v>528.99599999999998</v>
      </c>
      <c r="D262" s="4">
        <f t="shared" si="4"/>
        <v>352.62873359999998</v>
      </c>
    </row>
    <row r="263" spans="1:4" x14ac:dyDescent="0.2">
      <c r="A263">
        <v>654999</v>
      </c>
      <c r="B263" t="s">
        <v>936</v>
      </c>
      <c r="C263" s="3">
        <v>528.99599999999998</v>
      </c>
      <c r="D263" s="4">
        <f t="shared" si="4"/>
        <v>352.62873359999998</v>
      </c>
    </row>
    <row r="264" spans="1:4" x14ac:dyDescent="0.2">
      <c r="A264">
        <v>652024</v>
      </c>
      <c r="B264" t="s">
        <v>916</v>
      </c>
      <c r="C264" s="3">
        <v>529.91999999999996</v>
      </c>
      <c r="D264" s="4">
        <f t="shared" si="4"/>
        <v>353.24467199999998</v>
      </c>
    </row>
    <row r="265" spans="1:4" x14ac:dyDescent="0.2">
      <c r="A265">
        <v>627831</v>
      </c>
      <c r="B265" t="s">
        <v>696</v>
      </c>
      <c r="C265" s="3">
        <v>539.00400000000002</v>
      </c>
      <c r="D265" s="4">
        <f t="shared" si="4"/>
        <v>359.30006639999999</v>
      </c>
    </row>
    <row r="266" spans="1:4" x14ac:dyDescent="0.2">
      <c r="A266">
        <v>585669</v>
      </c>
      <c r="B266" t="s">
        <v>458</v>
      </c>
      <c r="C266" s="3">
        <v>539.00400000000002</v>
      </c>
      <c r="D266" s="4">
        <f t="shared" si="4"/>
        <v>359.30006639999999</v>
      </c>
    </row>
    <row r="267" spans="1:4" x14ac:dyDescent="0.2">
      <c r="A267">
        <v>552294</v>
      </c>
      <c r="B267" t="s">
        <v>337</v>
      </c>
      <c r="C267" s="3">
        <v>539.00400000000002</v>
      </c>
      <c r="D267" s="4">
        <f t="shared" si="4"/>
        <v>359.30006639999999</v>
      </c>
    </row>
    <row r="268" spans="1:4" x14ac:dyDescent="0.2">
      <c r="A268">
        <v>252356</v>
      </c>
      <c r="B268" t="s">
        <v>135</v>
      </c>
      <c r="C268" s="3">
        <v>539.00400000000002</v>
      </c>
      <c r="D268" s="4">
        <f t="shared" si="4"/>
        <v>359.30006639999999</v>
      </c>
    </row>
    <row r="269" spans="1:4" x14ac:dyDescent="0.2">
      <c r="A269">
        <v>252357</v>
      </c>
      <c r="B269" t="s">
        <v>136</v>
      </c>
      <c r="C269" s="3">
        <v>539.00400000000002</v>
      </c>
      <c r="D269" s="4">
        <f t="shared" si="4"/>
        <v>359.30006639999999</v>
      </c>
    </row>
    <row r="270" spans="1:4" x14ac:dyDescent="0.2">
      <c r="A270">
        <v>59145</v>
      </c>
      <c r="B270" t="s">
        <v>987</v>
      </c>
      <c r="C270" s="3">
        <v>539.00400000000002</v>
      </c>
      <c r="D270" s="4">
        <f t="shared" si="4"/>
        <v>359.30006639999999</v>
      </c>
    </row>
    <row r="271" spans="1:4" x14ac:dyDescent="0.2">
      <c r="A271">
        <v>59147</v>
      </c>
      <c r="B271" t="s">
        <v>988</v>
      </c>
      <c r="C271" s="3">
        <v>539.00400000000002</v>
      </c>
      <c r="D271" s="4">
        <f t="shared" si="4"/>
        <v>359.30006639999999</v>
      </c>
    </row>
    <row r="272" spans="1:4" x14ac:dyDescent="0.2">
      <c r="A272">
        <v>60571</v>
      </c>
      <c r="B272" t="s">
        <v>995</v>
      </c>
      <c r="C272" s="3">
        <v>549</v>
      </c>
      <c r="D272" s="4">
        <f t="shared" si="4"/>
        <v>365.96339999999998</v>
      </c>
    </row>
    <row r="273" spans="1:4" x14ac:dyDescent="0.2">
      <c r="A273">
        <v>605725</v>
      </c>
      <c r="B273" t="s">
        <v>516</v>
      </c>
      <c r="C273" s="3">
        <v>549</v>
      </c>
      <c r="D273" s="4">
        <f t="shared" si="4"/>
        <v>365.96339999999998</v>
      </c>
    </row>
    <row r="274" spans="1:4" x14ac:dyDescent="0.2">
      <c r="A274">
        <v>522118</v>
      </c>
      <c r="B274" t="s">
        <v>228</v>
      </c>
      <c r="C274" s="3">
        <v>549</v>
      </c>
      <c r="D274" s="4">
        <f t="shared" si="4"/>
        <v>365.96339999999998</v>
      </c>
    </row>
    <row r="275" spans="1:4" x14ac:dyDescent="0.2">
      <c r="A275">
        <v>520371</v>
      </c>
      <c r="B275" t="s">
        <v>220</v>
      </c>
      <c r="C275" s="3">
        <v>549</v>
      </c>
      <c r="D275" s="4">
        <f t="shared" si="4"/>
        <v>365.96339999999998</v>
      </c>
    </row>
    <row r="276" spans="1:4" x14ac:dyDescent="0.2">
      <c r="A276">
        <v>520373</v>
      </c>
      <c r="B276" t="s">
        <v>219</v>
      </c>
      <c r="C276" s="3">
        <v>549</v>
      </c>
      <c r="D276" s="4">
        <f t="shared" si="4"/>
        <v>365.96339999999998</v>
      </c>
    </row>
    <row r="277" spans="1:4" x14ac:dyDescent="0.2">
      <c r="A277">
        <v>604187</v>
      </c>
      <c r="B277" t="s">
        <v>512</v>
      </c>
      <c r="C277" s="3">
        <v>549</v>
      </c>
      <c r="D277" s="4">
        <f t="shared" si="4"/>
        <v>365.96339999999998</v>
      </c>
    </row>
    <row r="278" spans="1:4" x14ac:dyDescent="0.2">
      <c r="A278">
        <v>575068</v>
      </c>
      <c r="B278" t="s">
        <v>418</v>
      </c>
      <c r="C278" s="3">
        <v>549</v>
      </c>
      <c r="D278" s="4">
        <f t="shared" si="4"/>
        <v>365.96339999999998</v>
      </c>
    </row>
    <row r="279" spans="1:4" x14ac:dyDescent="0.2">
      <c r="A279">
        <v>663165</v>
      </c>
      <c r="B279" t="s">
        <v>1084</v>
      </c>
      <c r="C279" s="3">
        <v>549</v>
      </c>
      <c r="D279" s="4">
        <f t="shared" si="4"/>
        <v>365.96339999999998</v>
      </c>
    </row>
    <row r="280" spans="1:4" x14ac:dyDescent="0.2">
      <c r="A280">
        <v>663166</v>
      </c>
      <c r="B280" t="s">
        <v>1085</v>
      </c>
      <c r="C280" s="3">
        <v>549</v>
      </c>
      <c r="D280" s="4">
        <f t="shared" si="4"/>
        <v>365.96339999999998</v>
      </c>
    </row>
    <row r="281" spans="1:4" x14ac:dyDescent="0.2">
      <c r="A281">
        <v>606396</v>
      </c>
      <c r="B281" t="s">
        <v>520</v>
      </c>
      <c r="C281" s="3">
        <v>549</v>
      </c>
      <c r="D281" s="4">
        <f t="shared" si="4"/>
        <v>365.96339999999998</v>
      </c>
    </row>
    <row r="282" spans="1:4" x14ac:dyDescent="0.2">
      <c r="A282">
        <v>643748</v>
      </c>
      <c r="B282" t="s">
        <v>830</v>
      </c>
      <c r="C282" s="3">
        <v>549</v>
      </c>
      <c r="D282" s="4">
        <f t="shared" si="4"/>
        <v>365.96339999999998</v>
      </c>
    </row>
    <row r="283" spans="1:4" x14ac:dyDescent="0.2">
      <c r="A283">
        <v>623501</v>
      </c>
      <c r="B283" t="s">
        <v>671</v>
      </c>
      <c r="C283" s="3">
        <v>549</v>
      </c>
      <c r="D283" s="4">
        <f t="shared" si="4"/>
        <v>365.96339999999998</v>
      </c>
    </row>
    <row r="284" spans="1:4" x14ac:dyDescent="0.2">
      <c r="A284">
        <v>16646</v>
      </c>
      <c r="B284" t="s">
        <v>0</v>
      </c>
      <c r="C284" s="3">
        <v>549</v>
      </c>
      <c r="D284" s="4">
        <f t="shared" si="4"/>
        <v>365.96339999999998</v>
      </c>
    </row>
    <row r="285" spans="1:4" x14ac:dyDescent="0.2">
      <c r="A285">
        <v>645454</v>
      </c>
      <c r="B285" t="s">
        <v>863</v>
      </c>
      <c r="C285" s="3">
        <v>549.99599999999998</v>
      </c>
      <c r="D285" s="4">
        <f t="shared" si="4"/>
        <v>366.62733359999999</v>
      </c>
    </row>
    <row r="286" spans="1:4" x14ac:dyDescent="0.2">
      <c r="A286">
        <v>615868</v>
      </c>
      <c r="B286" t="s">
        <v>606</v>
      </c>
      <c r="C286" s="3">
        <v>558.99599999999998</v>
      </c>
      <c r="D286" s="4">
        <f t="shared" si="4"/>
        <v>372.62673359999997</v>
      </c>
    </row>
    <row r="287" spans="1:4" x14ac:dyDescent="0.2">
      <c r="A287">
        <v>60581</v>
      </c>
      <c r="B287" t="s">
        <v>997</v>
      </c>
      <c r="C287" s="3">
        <v>558.99599999999998</v>
      </c>
      <c r="D287" s="4">
        <f t="shared" si="4"/>
        <v>372.62673359999997</v>
      </c>
    </row>
    <row r="288" spans="1:4" x14ac:dyDescent="0.2">
      <c r="A288">
        <v>603153</v>
      </c>
      <c r="B288" t="s">
        <v>511</v>
      </c>
      <c r="C288" s="3">
        <v>558.99599999999998</v>
      </c>
      <c r="D288" s="4">
        <f t="shared" si="4"/>
        <v>372.62673359999997</v>
      </c>
    </row>
    <row r="289" spans="1:4" x14ac:dyDescent="0.2">
      <c r="A289">
        <v>647269</v>
      </c>
      <c r="B289" t="s">
        <v>893</v>
      </c>
      <c r="C289" s="3">
        <v>558.99599999999998</v>
      </c>
      <c r="D289" s="4">
        <f t="shared" si="4"/>
        <v>372.62673359999997</v>
      </c>
    </row>
    <row r="290" spans="1:4" x14ac:dyDescent="0.2">
      <c r="A290">
        <v>628106</v>
      </c>
      <c r="B290" t="s">
        <v>705</v>
      </c>
      <c r="C290" s="3">
        <v>558.99599999999998</v>
      </c>
      <c r="D290" s="4">
        <f t="shared" si="4"/>
        <v>372.62673359999997</v>
      </c>
    </row>
    <row r="291" spans="1:4" x14ac:dyDescent="0.2">
      <c r="A291">
        <v>646546</v>
      </c>
      <c r="B291" t="s">
        <v>888</v>
      </c>
      <c r="C291" s="3">
        <v>558.99599999999998</v>
      </c>
      <c r="D291" s="4">
        <f t="shared" si="4"/>
        <v>372.62673359999997</v>
      </c>
    </row>
    <row r="292" spans="1:4" x14ac:dyDescent="0.2">
      <c r="A292">
        <v>646547</v>
      </c>
      <c r="B292" t="s">
        <v>887</v>
      </c>
      <c r="C292" s="3">
        <v>558.99599999999998</v>
      </c>
      <c r="D292" s="4">
        <f t="shared" si="4"/>
        <v>372.62673359999997</v>
      </c>
    </row>
    <row r="293" spans="1:4" x14ac:dyDescent="0.2">
      <c r="A293">
        <v>607371</v>
      </c>
      <c r="B293" t="s">
        <v>529</v>
      </c>
      <c r="C293" s="3">
        <v>558.99599999999998</v>
      </c>
      <c r="D293" s="4">
        <f t="shared" si="4"/>
        <v>372.62673359999997</v>
      </c>
    </row>
    <row r="294" spans="1:4" x14ac:dyDescent="0.2">
      <c r="A294">
        <v>563914</v>
      </c>
      <c r="B294" t="s">
        <v>391</v>
      </c>
      <c r="C294" s="3">
        <v>558.99599999999998</v>
      </c>
      <c r="D294" s="4">
        <f t="shared" si="4"/>
        <v>372.62673359999997</v>
      </c>
    </row>
    <row r="295" spans="1:4" x14ac:dyDescent="0.2">
      <c r="A295">
        <v>615869</v>
      </c>
      <c r="B295" t="s">
        <v>605</v>
      </c>
      <c r="C295" s="3">
        <v>558.99599999999998</v>
      </c>
      <c r="D295" s="4">
        <f t="shared" si="4"/>
        <v>372.62673359999997</v>
      </c>
    </row>
    <row r="296" spans="1:4" x14ac:dyDescent="0.2">
      <c r="A296">
        <v>442826</v>
      </c>
      <c r="B296" t="s">
        <v>89</v>
      </c>
      <c r="C296" s="3">
        <v>569.00400000000002</v>
      </c>
      <c r="D296" s="4">
        <f t="shared" si="4"/>
        <v>379.29806639999998</v>
      </c>
    </row>
    <row r="297" spans="1:4" x14ac:dyDescent="0.2">
      <c r="A297">
        <v>550062</v>
      </c>
      <c r="B297" t="s">
        <v>322</v>
      </c>
      <c r="C297" s="3">
        <v>569.00400000000002</v>
      </c>
      <c r="D297" s="4">
        <f t="shared" si="4"/>
        <v>379.29806639999998</v>
      </c>
    </row>
    <row r="298" spans="1:4" x14ac:dyDescent="0.2">
      <c r="A298">
        <v>550067</v>
      </c>
      <c r="B298" t="s">
        <v>325</v>
      </c>
      <c r="C298" s="3">
        <v>569.00400000000002</v>
      </c>
      <c r="D298" s="4">
        <f t="shared" si="4"/>
        <v>379.29806639999998</v>
      </c>
    </row>
    <row r="299" spans="1:4" x14ac:dyDescent="0.2">
      <c r="A299">
        <v>278177</v>
      </c>
      <c r="B299" t="s">
        <v>210</v>
      </c>
      <c r="C299" s="3">
        <v>569.00400000000002</v>
      </c>
      <c r="D299" s="4">
        <f t="shared" si="4"/>
        <v>379.29806639999998</v>
      </c>
    </row>
    <row r="300" spans="1:4" x14ac:dyDescent="0.2">
      <c r="A300">
        <v>646607</v>
      </c>
      <c r="B300" t="s">
        <v>882</v>
      </c>
      <c r="C300" s="3">
        <v>569.00400000000002</v>
      </c>
      <c r="D300" s="4">
        <f t="shared" si="4"/>
        <v>379.29806639999998</v>
      </c>
    </row>
    <row r="301" spans="1:4" x14ac:dyDescent="0.2">
      <c r="A301">
        <v>646608</v>
      </c>
      <c r="B301" t="s">
        <v>881</v>
      </c>
      <c r="C301" s="3">
        <v>569.00400000000002</v>
      </c>
      <c r="D301" s="4">
        <f t="shared" si="4"/>
        <v>379.29806639999998</v>
      </c>
    </row>
    <row r="302" spans="1:4" x14ac:dyDescent="0.2">
      <c r="A302">
        <v>636220</v>
      </c>
      <c r="B302" t="s">
        <v>720</v>
      </c>
      <c r="C302" s="3">
        <v>579</v>
      </c>
      <c r="D302" s="4">
        <f t="shared" si="4"/>
        <v>385.96139999999997</v>
      </c>
    </row>
    <row r="303" spans="1:4" x14ac:dyDescent="0.2">
      <c r="A303">
        <v>583990</v>
      </c>
      <c r="B303" t="s">
        <v>442</v>
      </c>
      <c r="C303" s="3">
        <v>579</v>
      </c>
      <c r="D303" s="4">
        <f t="shared" si="4"/>
        <v>385.96139999999997</v>
      </c>
    </row>
    <row r="304" spans="1:4" x14ac:dyDescent="0.2">
      <c r="A304">
        <v>18166</v>
      </c>
      <c r="B304" t="s">
        <v>16</v>
      </c>
      <c r="C304" s="3">
        <v>579</v>
      </c>
      <c r="D304" s="4">
        <f t="shared" si="4"/>
        <v>385.96139999999997</v>
      </c>
    </row>
    <row r="305" spans="1:4" x14ac:dyDescent="0.2">
      <c r="A305">
        <v>503056</v>
      </c>
      <c r="B305" t="s">
        <v>166</v>
      </c>
      <c r="C305" s="3">
        <v>579</v>
      </c>
      <c r="D305" s="4">
        <f t="shared" si="4"/>
        <v>385.96139999999997</v>
      </c>
    </row>
    <row r="306" spans="1:4" x14ac:dyDescent="0.2">
      <c r="A306">
        <v>570521</v>
      </c>
      <c r="B306" t="s">
        <v>407</v>
      </c>
      <c r="C306" s="3">
        <v>579</v>
      </c>
      <c r="D306" s="4">
        <f t="shared" si="4"/>
        <v>385.96139999999997</v>
      </c>
    </row>
    <row r="307" spans="1:4" x14ac:dyDescent="0.2">
      <c r="A307">
        <v>619737</v>
      </c>
      <c r="B307" t="s">
        <v>639</v>
      </c>
      <c r="C307" s="3">
        <v>588.99599999999998</v>
      </c>
      <c r="D307" s="4">
        <f t="shared" si="4"/>
        <v>392.62473359999996</v>
      </c>
    </row>
    <row r="308" spans="1:4" x14ac:dyDescent="0.2">
      <c r="A308">
        <v>581151</v>
      </c>
      <c r="B308" t="s">
        <v>433</v>
      </c>
      <c r="C308" s="3">
        <v>588.99599999999998</v>
      </c>
      <c r="D308" s="4">
        <f t="shared" si="4"/>
        <v>392.62473359999996</v>
      </c>
    </row>
    <row r="309" spans="1:4" x14ac:dyDescent="0.2">
      <c r="A309">
        <v>666558</v>
      </c>
      <c r="B309" t="s">
        <v>1138</v>
      </c>
      <c r="C309" s="3">
        <v>588.99599999999998</v>
      </c>
      <c r="D309" s="4">
        <f t="shared" si="4"/>
        <v>392.62473359999996</v>
      </c>
    </row>
    <row r="310" spans="1:4" x14ac:dyDescent="0.2">
      <c r="A310">
        <v>558082</v>
      </c>
      <c r="B310" t="s">
        <v>386</v>
      </c>
      <c r="C310" s="3">
        <v>588.99599999999998</v>
      </c>
      <c r="D310" s="4">
        <f t="shared" si="4"/>
        <v>392.62473359999996</v>
      </c>
    </row>
    <row r="311" spans="1:4" x14ac:dyDescent="0.2">
      <c r="A311">
        <v>628674</v>
      </c>
      <c r="B311" t="s">
        <v>708</v>
      </c>
      <c r="C311" s="3">
        <v>588.99599999999998</v>
      </c>
      <c r="D311" s="4">
        <f t="shared" si="4"/>
        <v>392.62473359999996</v>
      </c>
    </row>
    <row r="312" spans="1:4" x14ac:dyDescent="0.2">
      <c r="A312">
        <v>630826</v>
      </c>
      <c r="B312" t="s">
        <v>710</v>
      </c>
      <c r="C312" s="3">
        <v>588.99599999999998</v>
      </c>
      <c r="D312" s="4">
        <f t="shared" si="4"/>
        <v>392.62473359999996</v>
      </c>
    </row>
    <row r="313" spans="1:4" x14ac:dyDescent="0.2">
      <c r="A313">
        <v>666761</v>
      </c>
      <c r="B313" t="s">
        <v>1143</v>
      </c>
      <c r="C313" s="3">
        <v>599</v>
      </c>
      <c r="D313" s="4">
        <f t="shared" si="4"/>
        <v>399.29339999999996</v>
      </c>
    </row>
    <row r="314" spans="1:4" x14ac:dyDescent="0.2">
      <c r="A314">
        <v>668048</v>
      </c>
      <c r="B314" t="s">
        <v>1154</v>
      </c>
      <c r="C314" s="3">
        <v>599.00400000000002</v>
      </c>
      <c r="D314" s="4">
        <f t="shared" si="4"/>
        <v>399.29606639999997</v>
      </c>
    </row>
    <row r="315" spans="1:4" x14ac:dyDescent="0.2">
      <c r="A315">
        <v>623502</v>
      </c>
      <c r="B315" t="s">
        <v>669</v>
      </c>
      <c r="C315" s="3">
        <v>599.00400000000002</v>
      </c>
      <c r="D315" s="4">
        <f t="shared" si="4"/>
        <v>399.29606639999997</v>
      </c>
    </row>
    <row r="316" spans="1:4" x14ac:dyDescent="0.2">
      <c r="A316">
        <v>666533</v>
      </c>
      <c r="B316" t="s">
        <v>1130</v>
      </c>
      <c r="C316" s="3">
        <v>599.00400000000002</v>
      </c>
      <c r="D316" s="4">
        <f t="shared" si="4"/>
        <v>399.29606639999997</v>
      </c>
    </row>
    <row r="317" spans="1:4" x14ac:dyDescent="0.2">
      <c r="A317">
        <v>593725</v>
      </c>
      <c r="B317" t="s">
        <v>488</v>
      </c>
      <c r="C317" s="3">
        <v>599.00400000000002</v>
      </c>
      <c r="D317" s="4">
        <f t="shared" si="4"/>
        <v>399.29606639999997</v>
      </c>
    </row>
    <row r="318" spans="1:4" x14ac:dyDescent="0.2">
      <c r="A318">
        <v>635798</v>
      </c>
      <c r="B318" t="s">
        <v>727</v>
      </c>
      <c r="C318" s="3">
        <v>599.00400000000002</v>
      </c>
      <c r="D318" s="4">
        <f t="shared" si="4"/>
        <v>399.29606639999997</v>
      </c>
    </row>
    <row r="319" spans="1:4" x14ac:dyDescent="0.2">
      <c r="A319">
        <v>626166</v>
      </c>
      <c r="B319" t="s">
        <v>690</v>
      </c>
      <c r="C319" s="3">
        <v>599.00400000000002</v>
      </c>
      <c r="D319" s="4">
        <f t="shared" si="4"/>
        <v>399.29606639999997</v>
      </c>
    </row>
    <row r="320" spans="1:4" x14ac:dyDescent="0.2">
      <c r="A320">
        <v>624622</v>
      </c>
      <c r="B320" t="s">
        <v>647</v>
      </c>
      <c r="C320" s="3">
        <v>599.00400000000002</v>
      </c>
      <c r="D320" s="4">
        <f t="shared" si="4"/>
        <v>399.29606639999997</v>
      </c>
    </row>
    <row r="321" spans="1:4" x14ac:dyDescent="0.2">
      <c r="A321">
        <v>59157</v>
      </c>
      <c r="B321" t="s">
        <v>981</v>
      </c>
      <c r="C321" s="3">
        <v>599.00400000000002</v>
      </c>
      <c r="D321" s="4">
        <f t="shared" si="4"/>
        <v>399.29606639999997</v>
      </c>
    </row>
    <row r="322" spans="1:4" x14ac:dyDescent="0.2">
      <c r="A322">
        <v>62006</v>
      </c>
      <c r="B322" t="s">
        <v>1006</v>
      </c>
      <c r="C322" s="3">
        <v>599.00400000000002</v>
      </c>
      <c r="D322" s="4">
        <f t="shared" si="4"/>
        <v>399.29606639999997</v>
      </c>
    </row>
    <row r="323" spans="1:4" x14ac:dyDescent="0.2">
      <c r="A323">
        <v>661100</v>
      </c>
      <c r="B323" t="s">
        <v>1043</v>
      </c>
      <c r="C323" s="3">
        <v>599.00400000000002</v>
      </c>
      <c r="D323" s="4">
        <f t="shared" ref="D323:D386" si="5">C323*0.6666</f>
        <v>399.29606639999997</v>
      </c>
    </row>
    <row r="324" spans="1:4" x14ac:dyDescent="0.2">
      <c r="A324">
        <v>361808</v>
      </c>
      <c r="B324" t="s">
        <v>424</v>
      </c>
      <c r="C324" s="3">
        <v>599.00400000000002</v>
      </c>
      <c r="D324" s="4">
        <f t="shared" si="5"/>
        <v>399.29606639999997</v>
      </c>
    </row>
    <row r="325" spans="1:4" x14ac:dyDescent="0.2">
      <c r="A325">
        <v>361809</v>
      </c>
      <c r="B325" t="s">
        <v>425</v>
      </c>
      <c r="C325" s="3">
        <v>599.00400000000002</v>
      </c>
      <c r="D325" s="4">
        <f t="shared" si="5"/>
        <v>399.29606639999997</v>
      </c>
    </row>
    <row r="326" spans="1:4" x14ac:dyDescent="0.2">
      <c r="A326">
        <v>392095</v>
      </c>
      <c r="B326" t="s">
        <v>543</v>
      </c>
      <c r="C326" s="3">
        <v>599.00400000000002</v>
      </c>
      <c r="D326" s="4">
        <f t="shared" si="5"/>
        <v>399.29606639999997</v>
      </c>
    </row>
    <row r="327" spans="1:4" x14ac:dyDescent="0.2">
      <c r="A327">
        <v>392094</v>
      </c>
      <c r="B327" t="s">
        <v>542</v>
      </c>
      <c r="C327" s="3">
        <v>599.00400000000002</v>
      </c>
      <c r="D327" s="4">
        <f t="shared" si="5"/>
        <v>399.29606639999997</v>
      </c>
    </row>
    <row r="328" spans="1:4" x14ac:dyDescent="0.2">
      <c r="A328">
        <v>666536</v>
      </c>
      <c r="B328" t="s">
        <v>1147</v>
      </c>
      <c r="C328" s="3">
        <v>599.00400000000002</v>
      </c>
      <c r="D328" s="4">
        <f t="shared" si="5"/>
        <v>399.29606639999997</v>
      </c>
    </row>
    <row r="329" spans="1:4" x14ac:dyDescent="0.2">
      <c r="A329">
        <v>645145</v>
      </c>
      <c r="B329" t="s">
        <v>855</v>
      </c>
      <c r="C329" s="3">
        <v>599.00400000000002</v>
      </c>
      <c r="D329" s="4">
        <f t="shared" si="5"/>
        <v>399.29606639999997</v>
      </c>
    </row>
    <row r="330" spans="1:4" x14ac:dyDescent="0.2">
      <c r="A330">
        <v>507842</v>
      </c>
      <c r="B330" t="s">
        <v>168</v>
      </c>
      <c r="C330" s="3">
        <v>599.00400000000002</v>
      </c>
      <c r="D330" s="4">
        <f t="shared" si="5"/>
        <v>399.29606639999997</v>
      </c>
    </row>
    <row r="331" spans="1:4" x14ac:dyDescent="0.2">
      <c r="A331">
        <v>645141</v>
      </c>
      <c r="B331" t="s">
        <v>856</v>
      </c>
      <c r="C331" s="3">
        <v>599.00400000000002</v>
      </c>
      <c r="D331" s="4">
        <f t="shared" si="5"/>
        <v>399.29606639999997</v>
      </c>
    </row>
    <row r="332" spans="1:4" x14ac:dyDescent="0.2">
      <c r="A332">
        <v>574847</v>
      </c>
      <c r="B332" t="s">
        <v>415</v>
      </c>
      <c r="C332" s="3">
        <v>599.00400000000002</v>
      </c>
      <c r="D332" s="4">
        <f t="shared" si="5"/>
        <v>399.29606639999997</v>
      </c>
    </row>
    <row r="333" spans="1:4" x14ac:dyDescent="0.2">
      <c r="A333">
        <v>558554</v>
      </c>
      <c r="B333" t="s">
        <v>379</v>
      </c>
      <c r="C333" s="3">
        <v>599.00400000000002</v>
      </c>
      <c r="D333" s="4">
        <f t="shared" si="5"/>
        <v>399.29606639999997</v>
      </c>
    </row>
    <row r="334" spans="1:4" x14ac:dyDescent="0.2">
      <c r="A334">
        <v>558555</v>
      </c>
      <c r="B334" t="s">
        <v>377</v>
      </c>
      <c r="C334" s="3">
        <v>599.00400000000002</v>
      </c>
      <c r="D334" s="4">
        <f t="shared" si="5"/>
        <v>399.29606639999997</v>
      </c>
    </row>
    <row r="335" spans="1:4" x14ac:dyDescent="0.2">
      <c r="A335">
        <v>617258</v>
      </c>
      <c r="B335" t="s">
        <v>616</v>
      </c>
      <c r="C335" s="3">
        <v>599.00400000000002</v>
      </c>
      <c r="D335" s="4">
        <f t="shared" si="5"/>
        <v>399.29606639999997</v>
      </c>
    </row>
    <row r="336" spans="1:4" x14ac:dyDescent="0.2">
      <c r="A336">
        <v>619770</v>
      </c>
      <c r="B336" t="s">
        <v>634</v>
      </c>
      <c r="C336" s="3">
        <v>599.00400000000002</v>
      </c>
      <c r="D336" s="4">
        <f t="shared" si="5"/>
        <v>399.29606639999997</v>
      </c>
    </row>
    <row r="337" spans="1:4" x14ac:dyDescent="0.2">
      <c r="A337">
        <v>627838</v>
      </c>
      <c r="B337" t="s">
        <v>693</v>
      </c>
      <c r="C337" s="3">
        <v>609</v>
      </c>
      <c r="D337" s="4">
        <f t="shared" si="5"/>
        <v>405.95939999999996</v>
      </c>
    </row>
    <row r="338" spans="1:4" x14ac:dyDescent="0.2">
      <c r="A338">
        <v>627830</v>
      </c>
      <c r="B338" t="s">
        <v>697</v>
      </c>
      <c r="C338" s="3">
        <v>609</v>
      </c>
      <c r="D338" s="4">
        <f t="shared" si="5"/>
        <v>405.95939999999996</v>
      </c>
    </row>
    <row r="339" spans="1:4" x14ac:dyDescent="0.2">
      <c r="A339">
        <v>611473</v>
      </c>
      <c r="B339" t="s">
        <v>584</v>
      </c>
      <c r="C339" s="3">
        <v>618.99599999999998</v>
      </c>
      <c r="D339" s="4">
        <f t="shared" si="5"/>
        <v>412.62273359999995</v>
      </c>
    </row>
    <row r="340" spans="1:4" x14ac:dyDescent="0.2">
      <c r="A340">
        <v>595788</v>
      </c>
      <c r="B340" t="s">
        <v>500</v>
      </c>
      <c r="C340" s="3">
        <v>618.99599999999998</v>
      </c>
      <c r="D340" s="4">
        <f t="shared" si="5"/>
        <v>412.62273359999995</v>
      </c>
    </row>
    <row r="341" spans="1:4" x14ac:dyDescent="0.2">
      <c r="A341">
        <v>611476</v>
      </c>
      <c r="B341" t="s">
        <v>583</v>
      </c>
      <c r="C341" s="3">
        <v>618.99599999999998</v>
      </c>
      <c r="D341" s="4">
        <f t="shared" si="5"/>
        <v>412.62273359999995</v>
      </c>
    </row>
    <row r="342" spans="1:4" x14ac:dyDescent="0.2">
      <c r="A342">
        <v>607292</v>
      </c>
      <c r="B342" t="s">
        <v>517</v>
      </c>
      <c r="C342" s="3">
        <v>618.99599999999998</v>
      </c>
      <c r="D342" s="4">
        <f t="shared" si="5"/>
        <v>412.62273359999995</v>
      </c>
    </row>
    <row r="343" spans="1:4" x14ac:dyDescent="0.2">
      <c r="A343">
        <v>57361</v>
      </c>
      <c r="B343" t="s">
        <v>34</v>
      </c>
      <c r="C343" s="3">
        <v>619.00800000000004</v>
      </c>
      <c r="D343" s="4">
        <f t="shared" si="5"/>
        <v>412.63073280000003</v>
      </c>
    </row>
    <row r="344" spans="1:4" x14ac:dyDescent="0.2">
      <c r="A344">
        <v>57376</v>
      </c>
      <c r="B344" t="s">
        <v>35</v>
      </c>
      <c r="C344" s="3">
        <v>619.00800000000004</v>
      </c>
      <c r="D344" s="4">
        <f t="shared" si="5"/>
        <v>412.63073280000003</v>
      </c>
    </row>
    <row r="345" spans="1:4" x14ac:dyDescent="0.2">
      <c r="A345">
        <v>626168</v>
      </c>
      <c r="B345" t="s">
        <v>688</v>
      </c>
      <c r="C345" s="3">
        <v>629.00400000000002</v>
      </c>
      <c r="D345" s="4">
        <f t="shared" si="5"/>
        <v>419.29406640000002</v>
      </c>
    </row>
    <row r="346" spans="1:4" x14ac:dyDescent="0.2">
      <c r="A346">
        <v>626167</v>
      </c>
      <c r="B346" t="s">
        <v>689</v>
      </c>
      <c r="C346" s="3">
        <v>629.00400000000002</v>
      </c>
      <c r="D346" s="4">
        <f t="shared" si="5"/>
        <v>419.29406640000002</v>
      </c>
    </row>
    <row r="347" spans="1:4" x14ac:dyDescent="0.2">
      <c r="A347">
        <v>549336</v>
      </c>
      <c r="B347" t="s">
        <v>315</v>
      </c>
      <c r="C347" s="3">
        <v>629.00400000000002</v>
      </c>
      <c r="D347" s="4">
        <f t="shared" si="5"/>
        <v>419.29406640000002</v>
      </c>
    </row>
    <row r="348" spans="1:4" x14ac:dyDescent="0.2">
      <c r="A348">
        <v>262517</v>
      </c>
      <c r="B348" t="s">
        <v>164</v>
      </c>
      <c r="C348" s="3">
        <v>629.00400000000002</v>
      </c>
      <c r="D348" s="4">
        <f t="shared" si="5"/>
        <v>419.29406640000002</v>
      </c>
    </row>
    <row r="349" spans="1:4" x14ac:dyDescent="0.2">
      <c r="A349">
        <v>565810</v>
      </c>
      <c r="B349" t="s">
        <v>396</v>
      </c>
      <c r="C349" s="3">
        <v>629.00400000000002</v>
      </c>
      <c r="D349" s="4">
        <f t="shared" si="5"/>
        <v>419.29406640000002</v>
      </c>
    </row>
    <row r="350" spans="1:4" x14ac:dyDescent="0.2">
      <c r="A350">
        <v>595638</v>
      </c>
      <c r="B350" t="s">
        <v>497</v>
      </c>
      <c r="C350" s="3">
        <v>629.00400000000002</v>
      </c>
      <c r="D350" s="4">
        <f t="shared" si="5"/>
        <v>419.29406640000002</v>
      </c>
    </row>
    <row r="351" spans="1:4" x14ac:dyDescent="0.2">
      <c r="A351">
        <v>595637</v>
      </c>
      <c r="B351" t="s">
        <v>495</v>
      </c>
      <c r="C351" s="3">
        <v>629.00400000000002</v>
      </c>
      <c r="D351" s="4">
        <f t="shared" si="5"/>
        <v>419.29406640000002</v>
      </c>
    </row>
    <row r="352" spans="1:4" x14ac:dyDescent="0.2">
      <c r="A352">
        <v>277812</v>
      </c>
      <c r="B352" t="s">
        <v>209</v>
      </c>
      <c r="C352" s="3">
        <v>629.00400000000002</v>
      </c>
      <c r="D352" s="4">
        <f t="shared" si="5"/>
        <v>419.29406640000002</v>
      </c>
    </row>
    <row r="353" spans="1:4" x14ac:dyDescent="0.2">
      <c r="A353">
        <v>277811</v>
      </c>
      <c r="B353" t="s">
        <v>208</v>
      </c>
      <c r="C353" s="3">
        <v>629.00400000000002</v>
      </c>
      <c r="D353" s="4">
        <f t="shared" si="5"/>
        <v>419.29406640000002</v>
      </c>
    </row>
    <row r="354" spans="1:4" x14ac:dyDescent="0.2">
      <c r="A354">
        <v>655007</v>
      </c>
      <c r="B354" t="s">
        <v>928</v>
      </c>
      <c r="C354" s="3">
        <v>629.00400000000002</v>
      </c>
      <c r="D354" s="4">
        <f t="shared" si="5"/>
        <v>419.29406640000002</v>
      </c>
    </row>
    <row r="355" spans="1:4" x14ac:dyDescent="0.2">
      <c r="A355">
        <v>655006</v>
      </c>
      <c r="B355" t="s">
        <v>929</v>
      </c>
      <c r="C355" s="3">
        <v>629.00400000000002</v>
      </c>
      <c r="D355" s="4">
        <f t="shared" si="5"/>
        <v>419.29406640000002</v>
      </c>
    </row>
    <row r="356" spans="1:4" x14ac:dyDescent="0.2">
      <c r="A356">
        <v>56217</v>
      </c>
      <c r="B356" t="s">
        <v>44</v>
      </c>
      <c r="C356" s="3">
        <v>629.00400000000002</v>
      </c>
      <c r="D356" s="4">
        <f t="shared" si="5"/>
        <v>419.29406640000002</v>
      </c>
    </row>
    <row r="357" spans="1:4" x14ac:dyDescent="0.2">
      <c r="A357">
        <v>607353</v>
      </c>
      <c r="B357" t="s">
        <v>527</v>
      </c>
      <c r="C357" s="3">
        <v>629.00400000000002</v>
      </c>
      <c r="D357" s="4">
        <f t="shared" si="5"/>
        <v>419.29406640000002</v>
      </c>
    </row>
    <row r="358" spans="1:4" x14ac:dyDescent="0.2">
      <c r="A358">
        <v>638867</v>
      </c>
      <c r="B358" t="s">
        <v>743</v>
      </c>
      <c r="C358" s="3">
        <v>629.00400000000002</v>
      </c>
      <c r="D358" s="4">
        <f t="shared" si="5"/>
        <v>419.29406640000002</v>
      </c>
    </row>
    <row r="359" spans="1:4" x14ac:dyDescent="0.2">
      <c r="A359">
        <v>604985</v>
      </c>
      <c r="B359" t="s">
        <v>515</v>
      </c>
      <c r="C359" s="3">
        <v>629.00400000000002</v>
      </c>
      <c r="D359" s="4">
        <f t="shared" si="5"/>
        <v>419.29406640000002</v>
      </c>
    </row>
    <row r="360" spans="1:4" x14ac:dyDescent="0.2">
      <c r="A360">
        <v>614787</v>
      </c>
      <c r="B360" t="s">
        <v>598</v>
      </c>
      <c r="C360" s="3">
        <v>648.99599999999998</v>
      </c>
      <c r="D360" s="4">
        <f t="shared" si="5"/>
        <v>432.62073359999999</v>
      </c>
    </row>
    <row r="361" spans="1:4" x14ac:dyDescent="0.2">
      <c r="A361">
        <v>442915</v>
      </c>
      <c r="B361" t="s">
        <v>88</v>
      </c>
      <c r="C361" s="3">
        <v>648.99599999999998</v>
      </c>
      <c r="D361" s="4">
        <f t="shared" si="5"/>
        <v>432.62073359999999</v>
      </c>
    </row>
    <row r="362" spans="1:4" x14ac:dyDescent="0.2">
      <c r="A362">
        <v>536008</v>
      </c>
      <c r="B362" t="s">
        <v>280</v>
      </c>
      <c r="C362" s="3">
        <v>648.99599999999998</v>
      </c>
      <c r="D362" s="4">
        <f t="shared" si="5"/>
        <v>432.62073359999999</v>
      </c>
    </row>
    <row r="363" spans="1:4" x14ac:dyDescent="0.2">
      <c r="A363">
        <v>56237</v>
      </c>
      <c r="B363" t="s">
        <v>45</v>
      </c>
      <c r="C363" s="3">
        <v>648.99599999999998</v>
      </c>
      <c r="D363" s="4">
        <f t="shared" si="5"/>
        <v>432.62073359999999</v>
      </c>
    </row>
    <row r="364" spans="1:4" x14ac:dyDescent="0.2">
      <c r="A364">
        <v>485355</v>
      </c>
      <c r="B364" t="s">
        <v>160</v>
      </c>
      <c r="C364" s="3">
        <v>648.99599999999998</v>
      </c>
      <c r="D364" s="4">
        <f t="shared" si="5"/>
        <v>432.62073359999999</v>
      </c>
    </row>
    <row r="365" spans="1:4" x14ac:dyDescent="0.2">
      <c r="A365">
        <v>108995</v>
      </c>
      <c r="B365" t="s">
        <v>1049</v>
      </c>
      <c r="C365" s="3">
        <v>648.99599999999998</v>
      </c>
      <c r="D365" s="4">
        <f t="shared" si="5"/>
        <v>432.62073359999999</v>
      </c>
    </row>
    <row r="366" spans="1:4" x14ac:dyDescent="0.2">
      <c r="A366">
        <v>663150</v>
      </c>
      <c r="B366" t="s">
        <v>1073</v>
      </c>
      <c r="C366" s="3">
        <v>648.99599999999998</v>
      </c>
      <c r="D366" s="4">
        <f t="shared" si="5"/>
        <v>432.62073359999999</v>
      </c>
    </row>
    <row r="367" spans="1:4" x14ac:dyDescent="0.2">
      <c r="A367">
        <v>663149</v>
      </c>
      <c r="B367" t="s">
        <v>1075</v>
      </c>
      <c r="C367" s="3">
        <v>648.99599999999998</v>
      </c>
      <c r="D367" s="4">
        <f t="shared" si="5"/>
        <v>432.62073359999999</v>
      </c>
    </row>
    <row r="368" spans="1:4" x14ac:dyDescent="0.2">
      <c r="A368">
        <v>647471</v>
      </c>
      <c r="B368" t="s">
        <v>903</v>
      </c>
      <c r="C368" s="3">
        <v>648.99599999999998</v>
      </c>
      <c r="D368" s="4">
        <f t="shared" si="5"/>
        <v>432.62073359999999</v>
      </c>
    </row>
    <row r="369" spans="1:4" x14ac:dyDescent="0.2">
      <c r="A369">
        <v>663147</v>
      </c>
      <c r="B369" t="s">
        <v>1095</v>
      </c>
      <c r="C369" s="3">
        <v>648.99599999999998</v>
      </c>
      <c r="D369" s="4">
        <f t="shared" si="5"/>
        <v>432.62073359999999</v>
      </c>
    </row>
    <row r="370" spans="1:4" x14ac:dyDescent="0.2">
      <c r="A370">
        <v>663148</v>
      </c>
      <c r="B370" t="s">
        <v>1096</v>
      </c>
      <c r="C370" s="3">
        <v>648.99599999999998</v>
      </c>
      <c r="D370" s="4">
        <f t="shared" si="5"/>
        <v>432.62073359999999</v>
      </c>
    </row>
    <row r="371" spans="1:4" x14ac:dyDescent="0.2">
      <c r="A371">
        <v>643303</v>
      </c>
      <c r="B371" t="s">
        <v>804</v>
      </c>
      <c r="C371" s="3">
        <v>648.99599999999998</v>
      </c>
      <c r="D371" s="4">
        <f t="shared" si="5"/>
        <v>432.62073359999999</v>
      </c>
    </row>
    <row r="372" spans="1:4" x14ac:dyDescent="0.2">
      <c r="A372">
        <v>643751</v>
      </c>
      <c r="B372" t="s">
        <v>831</v>
      </c>
      <c r="C372" s="3">
        <v>648.99599999999998</v>
      </c>
      <c r="D372" s="4">
        <f t="shared" si="5"/>
        <v>432.62073359999999</v>
      </c>
    </row>
    <row r="373" spans="1:4" x14ac:dyDescent="0.2">
      <c r="A373">
        <v>643856</v>
      </c>
      <c r="B373" t="s">
        <v>833</v>
      </c>
      <c r="C373" s="3">
        <v>648.99599999999998</v>
      </c>
      <c r="D373" s="4">
        <f t="shared" si="5"/>
        <v>432.62073359999999</v>
      </c>
    </row>
    <row r="374" spans="1:4" x14ac:dyDescent="0.2">
      <c r="A374">
        <v>640666</v>
      </c>
      <c r="B374" t="s">
        <v>779</v>
      </c>
      <c r="C374" s="3">
        <v>648.99599999999998</v>
      </c>
      <c r="D374" s="4">
        <f t="shared" si="5"/>
        <v>432.62073359999999</v>
      </c>
    </row>
    <row r="375" spans="1:4" x14ac:dyDescent="0.2">
      <c r="A375">
        <v>618365</v>
      </c>
      <c r="B375" t="s">
        <v>618</v>
      </c>
      <c r="C375" s="3">
        <v>659.00400000000002</v>
      </c>
      <c r="D375" s="4">
        <f t="shared" si="5"/>
        <v>439.29206640000001</v>
      </c>
    </row>
    <row r="376" spans="1:4" x14ac:dyDescent="0.2">
      <c r="A376">
        <v>60583</v>
      </c>
      <c r="B376" t="s">
        <v>998</v>
      </c>
      <c r="C376" s="3">
        <v>659.00400000000002</v>
      </c>
      <c r="D376" s="4">
        <f t="shared" si="5"/>
        <v>439.29206640000001</v>
      </c>
    </row>
    <row r="377" spans="1:4" x14ac:dyDescent="0.2">
      <c r="A377">
        <v>525889</v>
      </c>
      <c r="B377" t="s">
        <v>237</v>
      </c>
      <c r="C377" s="3">
        <v>659.00400000000002</v>
      </c>
      <c r="D377" s="4">
        <f t="shared" si="5"/>
        <v>439.29206640000001</v>
      </c>
    </row>
    <row r="378" spans="1:4" x14ac:dyDescent="0.2">
      <c r="A378">
        <v>525861</v>
      </c>
      <c r="B378" t="s">
        <v>235</v>
      </c>
      <c r="C378" s="3">
        <v>659.00400000000002</v>
      </c>
      <c r="D378" s="4">
        <f t="shared" si="5"/>
        <v>439.29206640000001</v>
      </c>
    </row>
    <row r="379" spans="1:4" x14ac:dyDescent="0.2">
      <c r="A379">
        <v>607372</v>
      </c>
      <c r="B379" t="s">
        <v>530</v>
      </c>
      <c r="C379" s="3">
        <v>659.00400000000002</v>
      </c>
      <c r="D379" s="4">
        <f t="shared" si="5"/>
        <v>439.29206640000001</v>
      </c>
    </row>
    <row r="380" spans="1:4" x14ac:dyDescent="0.2">
      <c r="A380">
        <v>527848</v>
      </c>
      <c r="B380" t="s">
        <v>244</v>
      </c>
      <c r="C380" s="3">
        <v>659.00400000000002</v>
      </c>
      <c r="D380" s="4">
        <f t="shared" si="5"/>
        <v>439.29206640000001</v>
      </c>
    </row>
    <row r="381" spans="1:4" x14ac:dyDescent="0.2">
      <c r="A381">
        <v>638686</v>
      </c>
      <c r="B381" t="s">
        <v>751</v>
      </c>
      <c r="C381" s="3">
        <v>659.00400000000002</v>
      </c>
      <c r="D381" s="4">
        <f t="shared" si="5"/>
        <v>439.29206640000001</v>
      </c>
    </row>
    <row r="382" spans="1:4" x14ac:dyDescent="0.2">
      <c r="A382">
        <v>638830</v>
      </c>
      <c r="B382" t="s">
        <v>764</v>
      </c>
      <c r="C382" s="3">
        <v>659.00400000000002</v>
      </c>
      <c r="D382" s="4">
        <f t="shared" si="5"/>
        <v>439.29206640000001</v>
      </c>
    </row>
    <row r="383" spans="1:4" x14ac:dyDescent="0.2">
      <c r="A383">
        <v>558557</v>
      </c>
      <c r="B383" t="s">
        <v>378</v>
      </c>
      <c r="C383" s="3">
        <v>669</v>
      </c>
      <c r="D383" s="4">
        <f t="shared" si="5"/>
        <v>445.9554</v>
      </c>
    </row>
    <row r="384" spans="1:4" x14ac:dyDescent="0.2">
      <c r="A384">
        <v>663158</v>
      </c>
      <c r="B384" t="s">
        <v>1090</v>
      </c>
      <c r="C384" s="3">
        <v>669</v>
      </c>
      <c r="D384" s="4">
        <f t="shared" si="5"/>
        <v>445.9554</v>
      </c>
    </row>
    <row r="385" spans="1:4" x14ac:dyDescent="0.2">
      <c r="A385">
        <v>663159</v>
      </c>
      <c r="B385" t="s">
        <v>1091</v>
      </c>
      <c r="C385" s="3">
        <v>669</v>
      </c>
      <c r="D385" s="4">
        <f t="shared" si="5"/>
        <v>445.9554</v>
      </c>
    </row>
    <row r="386" spans="1:4" x14ac:dyDescent="0.2">
      <c r="A386">
        <v>663160</v>
      </c>
      <c r="B386" t="s">
        <v>1092</v>
      </c>
      <c r="C386" s="3">
        <v>669</v>
      </c>
      <c r="D386" s="4">
        <f t="shared" si="5"/>
        <v>445.9554</v>
      </c>
    </row>
    <row r="387" spans="1:4" x14ac:dyDescent="0.2">
      <c r="A387">
        <v>663172</v>
      </c>
      <c r="B387" t="s">
        <v>1088</v>
      </c>
      <c r="C387" s="3">
        <v>669</v>
      </c>
      <c r="D387" s="4">
        <f t="shared" ref="D387:D450" si="6">C387*0.6666</f>
        <v>445.9554</v>
      </c>
    </row>
    <row r="388" spans="1:4" x14ac:dyDescent="0.2">
      <c r="A388">
        <v>219408</v>
      </c>
      <c r="B388" t="s">
        <v>96</v>
      </c>
      <c r="C388" s="3">
        <v>669</v>
      </c>
      <c r="D388" s="4">
        <f t="shared" si="6"/>
        <v>445.9554</v>
      </c>
    </row>
    <row r="389" spans="1:4" x14ac:dyDescent="0.2">
      <c r="A389">
        <v>647468</v>
      </c>
      <c r="B389" t="s">
        <v>905</v>
      </c>
      <c r="C389" s="3">
        <v>678.99599999999998</v>
      </c>
      <c r="D389" s="4">
        <f t="shared" si="6"/>
        <v>452.61873359999998</v>
      </c>
    </row>
    <row r="390" spans="1:4" x14ac:dyDescent="0.2">
      <c r="A390">
        <v>462546</v>
      </c>
      <c r="B390" t="s">
        <v>115</v>
      </c>
      <c r="C390" s="3">
        <v>678.99599999999998</v>
      </c>
      <c r="D390" s="4">
        <f t="shared" si="6"/>
        <v>452.61873359999998</v>
      </c>
    </row>
    <row r="391" spans="1:4" x14ac:dyDescent="0.2">
      <c r="A391">
        <v>462548</v>
      </c>
      <c r="B391" t="s">
        <v>114</v>
      </c>
      <c r="C391" s="3">
        <v>678.99599999999998</v>
      </c>
      <c r="D391" s="4">
        <f t="shared" si="6"/>
        <v>452.61873359999998</v>
      </c>
    </row>
    <row r="392" spans="1:4" x14ac:dyDescent="0.2">
      <c r="A392">
        <v>628690</v>
      </c>
      <c r="B392" t="s">
        <v>704</v>
      </c>
      <c r="C392" s="3">
        <v>678.99599999999998</v>
      </c>
      <c r="D392" s="4">
        <f t="shared" si="6"/>
        <v>452.61873359999998</v>
      </c>
    </row>
    <row r="393" spans="1:4" x14ac:dyDescent="0.2">
      <c r="A393">
        <v>509354</v>
      </c>
      <c r="B393" t="s">
        <v>187</v>
      </c>
      <c r="C393" s="3">
        <v>678.99599999999998</v>
      </c>
      <c r="D393" s="4">
        <f t="shared" si="6"/>
        <v>452.61873359999998</v>
      </c>
    </row>
    <row r="394" spans="1:4" x14ac:dyDescent="0.2">
      <c r="A394">
        <v>509352</v>
      </c>
      <c r="B394" t="s">
        <v>188</v>
      </c>
      <c r="C394" s="3">
        <v>678.99599999999998</v>
      </c>
      <c r="D394" s="4">
        <f t="shared" si="6"/>
        <v>452.61873359999998</v>
      </c>
    </row>
    <row r="395" spans="1:4" x14ac:dyDescent="0.2">
      <c r="A395">
        <v>622228</v>
      </c>
      <c r="B395" t="s">
        <v>666</v>
      </c>
      <c r="C395" s="3">
        <v>678.99599999999998</v>
      </c>
      <c r="D395" s="4">
        <f t="shared" si="6"/>
        <v>452.61873359999998</v>
      </c>
    </row>
    <row r="396" spans="1:4" x14ac:dyDescent="0.2">
      <c r="A396">
        <v>639373</v>
      </c>
      <c r="B396" t="s">
        <v>772</v>
      </c>
      <c r="C396" s="3">
        <v>678.99599999999998</v>
      </c>
      <c r="D396" s="4">
        <f t="shared" si="6"/>
        <v>452.61873359999998</v>
      </c>
    </row>
    <row r="397" spans="1:4" x14ac:dyDescent="0.2">
      <c r="A397">
        <v>593660</v>
      </c>
      <c r="B397" t="s">
        <v>489</v>
      </c>
      <c r="C397" s="3">
        <v>678.99599999999998</v>
      </c>
      <c r="D397" s="4">
        <f t="shared" si="6"/>
        <v>452.61873359999998</v>
      </c>
    </row>
    <row r="398" spans="1:4" x14ac:dyDescent="0.2">
      <c r="A398">
        <v>638676</v>
      </c>
      <c r="B398" t="s">
        <v>744</v>
      </c>
      <c r="C398" s="3">
        <v>678.99599999999998</v>
      </c>
      <c r="D398" s="4">
        <f t="shared" si="6"/>
        <v>452.61873359999998</v>
      </c>
    </row>
    <row r="399" spans="1:4" x14ac:dyDescent="0.2">
      <c r="A399">
        <v>645798</v>
      </c>
      <c r="B399" t="s">
        <v>873</v>
      </c>
      <c r="C399" s="3">
        <v>689.00400000000002</v>
      </c>
      <c r="D399" s="4">
        <f t="shared" si="6"/>
        <v>459.2900664</v>
      </c>
    </row>
    <row r="400" spans="1:4" x14ac:dyDescent="0.2">
      <c r="A400">
        <v>61927</v>
      </c>
      <c r="B400" t="s">
        <v>1003</v>
      </c>
      <c r="C400" s="3">
        <v>689.00400000000002</v>
      </c>
      <c r="D400" s="4">
        <f t="shared" si="6"/>
        <v>459.2900664</v>
      </c>
    </row>
    <row r="401" spans="1:4" x14ac:dyDescent="0.2">
      <c r="A401">
        <v>550078</v>
      </c>
      <c r="B401" t="s">
        <v>327</v>
      </c>
      <c r="C401" s="3">
        <v>689.00400000000002</v>
      </c>
      <c r="D401" s="4">
        <f t="shared" si="6"/>
        <v>459.2900664</v>
      </c>
    </row>
    <row r="402" spans="1:4" x14ac:dyDescent="0.2">
      <c r="A402">
        <v>644252</v>
      </c>
      <c r="B402" t="s">
        <v>844</v>
      </c>
      <c r="C402" s="3">
        <v>699</v>
      </c>
      <c r="D402" s="4">
        <f t="shared" si="6"/>
        <v>465.95339999999999</v>
      </c>
    </row>
    <row r="403" spans="1:4" x14ac:dyDescent="0.2">
      <c r="A403">
        <v>614786</v>
      </c>
      <c r="B403" t="s">
        <v>597</v>
      </c>
      <c r="C403" s="3">
        <v>699</v>
      </c>
      <c r="D403" s="4">
        <f t="shared" si="6"/>
        <v>465.95339999999999</v>
      </c>
    </row>
    <row r="404" spans="1:4" x14ac:dyDescent="0.2">
      <c r="A404">
        <v>531143</v>
      </c>
      <c r="B404" t="s">
        <v>260</v>
      </c>
      <c r="C404" s="3">
        <v>699</v>
      </c>
      <c r="D404" s="4">
        <f t="shared" si="6"/>
        <v>465.95339999999999</v>
      </c>
    </row>
    <row r="405" spans="1:4" x14ac:dyDescent="0.2">
      <c r="A405">
        <v>634211</v>
      </c>
      <c r="B405" t="s">
        <v>409</v>
      </c>
      <c r="C405" s="3">
        <v>699</v>
      </c>
      <c r="D405" s="4">
        <f t="shared" si="6"/>
        <v>465.95339999999999</v>
      </c>
    </row>
    <row r="406" spans="1:4" x14ac:dyDescent="0.2">
      <c r="A406">
        <v>667071</v>
      </c>
      <c r="B406" t="s">
        <v>1121</v>
      </c>
      <c r="C406" s="3">
        <v>699</v>
      </c>
      <c r="D406" s="4">
        <f t="shared" si="6"/>
        <v>465.95339999999999</v>
      </c>
    </row>
    <row r="407" spans="1:4" x14ac:dyDescent="0.2">
      <c r="A407">
        <v>360057</v>
      </c>
      <c r="B407" t="s">
        <v>419</v>
      </c>
      <c r="C407" s="3">
        <v>699</v>
      </c>
      <c r="D407" s="4">
        <f t="shared" si="6"/>
        <v>465.95339999999999</v>
      </c>
    </row>
    <row r="408" spans="1:4" x14ac:dyDescent="0.2">
      <c r="A408">
        <v>645799</v>
      </c>
      <c r="B408" t="s">
        <v>871</v>
      </c>
      <c r="C408" s="3">
        <v>699</v>
      </c>
      <c r="D408" s="4">
        <f t="shared" si="6"/>
        <v>465.95339999999999</v>
      </c>
    </row>
    <row r="409" spans="1:4" x14ac:dyDescent="0.2">
      <c r="A409">
        <v>645797</v>
      </c>
      <c r="B409" t="s">
        <v>874</v>
      </c>
      <c r="C409" s="3">
        <v>699</v>
      </c>
      <c r="D409" s="4">
        <f t="shared" si="6"/>
        <v>465.95339999999999</v>
      </c>
    </row>
    <row r="410" spans="1:4" x14ac:dyDescent="0.2">
      <c r="A410">
        <v>628264</v>
      </c>
      <c r="B410" t="s">
        <v>700</v>
      </c>
      <c r="C410" s="3">
        <v>699</v>
      </c>
      <c r="D410" s="4">
        <f t="shared" si="6"/>
        <v>465.95339999999999</v>
      </c>
    </row>
    <row r="411" spans="1:4" x14ac:dyDescent="0.2">
      <c r="A411">
        <v>18168</v>
      </c>
      <c r="B411" t="s">
        <v>17</v>
      </c>
      <c r="C411" s="3">
        <v>699</v>
      </c>
      <c r="D411" s="4">
        <f t="shared" si="6"/>
        <v>465.95339999999999</v>
      </c>
    </row>
    <row r="412" spans="1:4" x14ac:dyDescent="0.2">
      <c r="A412">
        <v>540146</v>
      </c>
      <c r="B412" t="s">
        <v>267</v>
      </c>
      <c r="C412" s="3">
        <v>699</v>
      </c>
      <c r="D412" s="4">
        <f t="shared" si="6"/>
        <v>465.95339999999999</v>
      </c>
    </row>
    <row r="413" spans="1:4" x14ac:dyDescent="0.2">
      <c r="A413">
        <v>545598</v>
      </c>
      <c r="B413" t="s">
        <v>268</v>
      </c>
      <c r="C413" s="3">
        <v>699</v>
      </c>
      <c r="D413" s="4">
        <f t="shared" si="6"/>
        <v>465.95339999999999</v>
      </c>
    </row>
    <row r="414" spans="1:4" x14ac:dyDescent="0.2">
      <c r="A414">
        <v>552260</v>
      </c>
      <c r="B414" t="s">
        <v>358</v>
      </c>
      <c r="C414" s="3">
        <v>699</v>
      </c>
      <c r="D414" s="4">
        <f t="shared" si="6"/>
        <v>465.95339999999999</v>
      </c>
    </row>
    <row r="415" spans="1:4" x14ac:dyDescent="0.2">
      <c r="A415">
        <v>531166</v>
      </c>
      <c r="B415" t="s">
        <v>262</v>
      </c>
      <c r="C415" s="3">
        <v>699</v>
      </c>
      <c r="D415" s="4">
        <f t="shared" si="6"/>
        <v>465.95339999999999</v>
      </c>
    </row>
    <row r="416" spans="1:4" x14ac:dyDescent="0.2">
      <c r="A416">
        <v>607402</v>
      </c>
      <c r="B416" t="s">
        <v>531</v>
      </c>
      <c r="C416" s="3">
        <v>699</v>
      </c>
      <c r="D416" s="4">
        <f t="shared" si="6"/>
        <v>465.95339999999999</v>
      </c>
    </row>
    <row r="417" spans="1:4" x14ac:dyDescent="0.2">
      <c r="A417">
        <v>643113</v>
      </c>
      <c r="B417" t="s">
        <v>799</v>
      </c>
      <c r="C417" s="3">
        <v>699</v>
      </c>
      <c r="D417" s="4">
        <f t="shared" si="6"/>
        <v>465.95339999999999</v>
      </c>
    </row>
    <row r="418" spans="1:4" x14ac:dyDescent="0.2">
      <c r="A418">
        <v>652023</v>
      </c>
      <c r="B418" t="s">
        <v>915</v>
      </c>
      <c r="C418" s="3">
        <v>699</v>
      </c>
      <c r="D418" s="4">
        <f t="shared" si="6"/>
        <v>465.95339999999999</v>
      </c>
    </row>
    <row r="419" spans="1:4" x14ac:dyDescent="0.2">
      <c r="A419">
        <v>615785</v>
      </c>
      <c r="B419" t="s">
        <v>603</v>
      </c>
      <c r="C419" s="3">
        <v>699</v>
      </c>
      <c r="D419" s="4">
        <f t="shared" si="6"/>
        <v>465.95339999999999</v>
      </c>
    </row>
    <row r="420" spans="1:4" x14ac:dyDescent="0.2">
      <c r="A420">
        <v>654997</v>
      </c>
      <c r="B420" t="s">
        <v>925</v>
      </c>
      <c r="C420" s="3">
        <v>699</v>
      </c>
      <c r="D420" s="4">
        <f t="shared" si="6"/>
        <v>465.95339999999999</v>
      </c>
    </row>
    <row r="421" spans="1:4" x14ac:dyDescent="0.2">
      <c r="A421">
        <v>654996</v>
      </c>
      <c r="B421" t="s">
        <v>926</v>
      </c>
      <c r="C421" s="3">
        <v>699</v>
      </c>
      <c r="D421" s="4">
        <f t="shared" si="6"/>
        <v>465.95339999999999</v>
      </c>
    </row>
    <row r="422" spans="1:4" x14ac:dyDescent="0.2">
      <c r="A422">
        <v>643302</v>
      </c>
      <c r="B422" t="s">
        <v>805</v>
      </c>
      <c r="C422" s="3">
        <v>699</v>
      </c>
      <c r="D422" s="4">
        <f t="shared" si="6"/>
        <v>465.95339999999999</v>
      </c>
    </row>
    <row r="423" spans="1:4" x14ac:dyDescent="0.2">
      <c r="A423">
        <v>666541</v>
      </c>
      <c r="B423" t="s">
        <v>1139</v>
      </c>
      <c r="C423" s="3">
        <v>699</v>
      </c>
      <c r="D423" s="4">
        <f t="shared" si="6"/>
        <v>465.95339999999999</v>
      </c>
    </row>
    <row r="424" spans="1:4" x14ac:dyDescent="0.2">
      <c r="A424">
        <v>666540</v>
      </c>
      <c r="B424" t="s">
        <v>1136</v>
      </c>
      <c r="C424" s="3">
        <v>699</v>
      </c>
      <c r="D424" s="4">
        <f t="shared" si="6"/>
        <v>465.95339999999999</v>
      </c>
    </row>
    <row r="425" spans="1:4" x14ac:dyDescent="0.2">
      <c r="A425">
        <v>620877</v>
      </c>
      <c r="B425" t="s">
        <v>643</v>
      </c>
      <c r="C425" s="3">
        <v>699</v>
      </c>
      <c r="D425" s="4">
        <f t="shared" si="6"/>
        <v>465.95339999999999</v>
      </c>
    </row>
    <row r="426" spans="1:4" x14ac:dyDescent="0.2">
      <c r="A426">
        <v>645718</v>
      </c>
      <c r="B426" t="s">
        <v>867</v>
      </c>
      <c r="C426" s="3">
        <v>699</v>
      </c>
      <c r="D426" s="4">
        <f t="shared" si="6"/>
        <v>465.95339999999999</v>
      </c>
    </row>
    <row r="427" spans="1:4" x14ac:dyDescent="0.2">
      <c r="A427">
        <v>655098</v>
      </c>
      <c r="B427" t="s">
        <v>945</v>
      </c>
      <c r="C427" s="3">
        <v>699</v>
      </c>
      <c r="D427" s="4">
        <f t="shared" si="6"/>
        <v>465.95339999999999</v>
      </c>
    </row>
    <row r="428" spans="1:4" x14ac:dyDescent="0.2">
      <c r="A428">
        <v>354947</v>
      </c>
      <c r="B428" t="s">
        <v>411</v>
      </c>
      <c r="C428" s="3">
        <v>699</v>
      </c>
      <c r="D428" s="4">
        <f t="shared" si="6"/>
        <v>465.95339999999999</v>
      </c>
    </row>
    <row r="429" spans="1:4" x14ac:dyDescent="0.2">
      <c r="A429">
        <v>510762</v>
      </c>
      <c r="B429" t="s">
        <v>191</v>
      </c>
      <c r="C429" s="3">
        <v>699</v>
      </c>
      <c r="D429" s="4">
        <f t="shared" si="6"/>
        <v>465.95339999999999</v>
      </c>
    </row>
    <row r="430" spans="1:4" x14ac:dyDescent="0.2">
      <c r="A430">
        <v>13030</v>
      </c>
      <c r="B430" t="s">
        <v>8</v>
      </c>
      <c r="C430" s="3">
        <v>699</v>
      </c>
      <c r="D430" s="4">
        <f t="shared" si="6"/>
        <v>465.95339999999999</v>
      </c>
    </row>
    <row r="431" spans="1:4" x14ac:dyDescent="0.2">
      <c r="A431">
        <v>107166</v>
      </c>
      <c r="B431" t="s">
        <v>75</v>
      </c>
      <c r="C431" s="3">
        <v>699</v>
      </c>
      <c r="D431" s="4">
        <f t="shared" si="6"/>
        <v>465.95339999999999</v>
      </c>
    </row>
    <row r="432" spans="1:4" x14ac:dyDescent="0.2">
      <c r="A432">
        <v>628688</v>
      </c>
      <c r="B432" t="s">
        <v>702</v>
      </c>
      <c r="C432" s="3">
        <v>699</v>
      </c>
      <c r="D432" s="4">
        <f t="shared" si="6"/>
        <v>465.95339999999999</v>
      </c>
    </row>
    <row r="433" spans="1:4" x14ac:dyDescent="0.2">
      <c r="A433">
        <v>557508</v>
      </c>
      <c r="B433" t="s">
        <v>368</v>
      </c>
      <c r="C433" s="3">
        <v>699</v>
      </c>
      <c r="D433" s="4">
        <f t="shared" si="6"/>
        <v>465.95339999999999</v>
      </c>
    </row>
    <row r="434" spans="1:4" x14ac:dyDescent="0.2">
      <c r="A434">
        <v>557513</v>
      </c>
      <c r="B434" t="s">
        <v>367</v>
      </c>
      <c r="C434" s="3">
        <v>699</v>
      </c>
      <c r="D434" s="4">
        <f t="shared" si="6"/>
        <v>465.95339999999999</v>
      </c>
    </row>
    <row r="435" spans="1:4" x14ac:dyDescent="0.2">
      <c r="A435">
        <v>607352</v>
      </c>
      <c r="B435" t="s">
        <v>526</v>
      </c>
      <c r="C435" s="3">
        <v>699</v>
      </c>
      <c r="D435" s="4">
        <f t="shared" si="6"/>
        <v>465.95339999999999</v>
      </c>
    </row>
    <row r="436" spans="1:4" x14ac:dyDescent="0.2">
      <c r="A436">
        <v>656978</v>
      </c>
      <c r="B436" t="s">
        <v>963</v>
      </c>
      <c r="C436" s="3">
        <v>699</v>
      </c>
      <c r="D436" s="4">
        <f t="shared" si="6"/>
        <v>465.95339999999999</v>
      </c>
    </row>
    <row r="437" spans="1:4" x14ac:dyDescent="0.2">
      <c r="A437">
        <v>471043</v>
      </c>
      <c r="B437" t="s">
        <v>146</v>
      </c>
      <c r="C437" s="3">
        <v>699</v>
      </c>
      <c r="D437" s="4">
        <f t="shared" si="6"/>
        <v>465.95339999999999</v>
      </c>
    </row>
    <row r="438" spans="1:4" x14ac:dyDescent="0.2">
      <c r="A438">
        <v>661101</v>
      </c>
      <c r="B438" t="s">
        <v>1044</v>
      </c>
      <c r="C438" s="3">
        <v>699</v>
      </c>
      <c r="D438" s="4">
        <f t="shared" si="6"/>
        <v>465.95339999999999</v>
      </c>
    </row>
    <row r="439" spans="1:4" x14ac:dyDescent="0.2">
      <c r="A439">
        <v>617263</v>
      </c>
      <c r="B439" t="s">
        <v>614</v>
      </c>
      <c r="C439" s="3">
        <v>699</v>
      </c>
      <c r="D439" s="4">
        <f t="shared" si="6"/>
        <v>465.95339999999999</v>
      </c>
    </row>
    <row r="440" spans="1:4" x14ac:dyDescent="0.2">
      <c r="A440">
        <v>77383</v>
      </c>
      <c r="B440" t="s">
        <v>55</v>
      </c>
      <c r="C440" s="3">
        <v>699</v>
      </c>
      <c r="D440" s="4">
        <f t="shared" si="6"/>
        <v>465.95339999999999</v>
      </c>
    </row>
    <row r="441" spans="1:4" x14ac:dyDescent="0.2">
      <c r="A441">
        <v>71913</v>
      </c>
      <c r="B441" t="s">
        <v>46</v>
      </c>
      <c r="C441" s="3">
        <v>699</v>
      </c>
      <c r="D441" s="4">
        <f t="shared" si="6"/>
        <v>465.95339999999999</v>
      </c>
    </row>
    <row r="442" spans="1:4" x14ac:dyDescent="0.2">
      <c r="A442">
        <v>557444</v>
      </c>
      <c r="B442" t="s">
        <v>371</v>
      </c>
      <c r="C442" s="3">
        <v>699.99599999999998</v>
      </c>
      <c r="D442" s="4">
        <f t="shared" si="6"/>
        <v>466.61733359999994</v>
      </c>
    </row>
    <row r="443" spans="1:4" x14ac:dyDescent="0.2">
      <c r="A443">
        <v>557463</v>
      </c>
      <c r="B443" t="s">
        <v>369</v>
      </c>
      <c r="C443" s="3">
        <v>699.99599999999998</v>
      </c>
      <c r="D443" s="4">
        <f t="shared" si="6"/>
        <v>466.61733359999994</v>
      </c>
    </row>
    <row r="444" spans="1:4" x14ac:dyDescent="0.2">
      <c r="A444">
        <v>557460</v>
      </c>
      <c r="B444" t="s">
        <v>370</v>
      </c>
      <c r="C444" s="3">
        <v>699.99599999999998</v>
      </c>
      <c r="D444" s="4">
        <f t="shared" si="6"/>
        <v>466.61733359999994</v>
      </c>
    </row>
    <row r="445" spans="1:4" x14ac:dyDescent="0.2">
      <c r="A445">
        <v>220646</v>
      </c>
      <c r="B445" t="s">
        <v>101</v>
      </c>
      <c r="C445" s="3">
        <v>708.99599999999998</v>
      </c>
      <c r="D445" s="4">
        <f t="shared" si="6"/>
        <v>472.61673359999998</v>
      </c>
    </row>
    <row r="446" spans="1:4" x14ac:dyDescent="0.2">
      <c r="A446">
        <v>607351</v>
      </c>
      <c r="B446" t="s">
        <v>524</v>
      </c>
      <c r="C446" s="3">
        <v>709.90800000000002</v>
      </c>
      <c r="D446" s="4">
        <f t="shared" si="6"/>
        <v>473.22467280000001</v>
      </c>
    </row>
    <row r="447" spans="1:4" x14ac:dyDescent="0.2">
      <c r="A447">
        <v>442827</v>
      </c>
      <c r="B447" t="s">
        <v>90</v>
      </c>
      <c r="C447" s="3">
        <v>719.00400000000002</v>
      </c>
      <c r="D447" s="4">
        <f t="shared" si="6"/>
        <v>479.28806639999999</v>
      </c>
    </row>
    <row r="448" spans="1:4" x14ac:dyDescent="0.2">
      <c r="A448">
        <v>529778</v>
      </c>
      <c r="B448" t="s">
        <v>255</v>
      </c>
      <c r="C448" s="3">
        <v>719.00400000000002</v>
      </c>
      <c r="D448" s="4">
        <f t="shared" si="6"/>
        <v>479.28806639999999</v>
      </c>
    </row>
    <row r="449" spans="1:4" x14ac:dyDescent="0.2">
      <c r="A449">
        <v>471042</v>
      </c>
      <c r="B449" t="s">
        <v>150</v>
      </c>
      <c r="C449" s="3">
        <v>719.89200000000005</v>
      </c>
      <c r="D449" s="4">
        <f t="shared" si="6"/>
        <v>479.88000720000002</v>
      </c>
    </row>
    <row r="450" spans="1:4" x14ac:dyDescent="0.2">
      <c r="A450">
        <v>471041</v>
      </c>
      <c r="B450" t="s">
        <v>149</v>
      </c>
      <c r="C450" s="3">
        <v>719.89200000000005</v>
      </c>
      <c r="D450" s="4">
        <f t="shared" si="6"/>
        <v>479.88000720000002</v>
      </c>
    </row>
    <row r="451" spans="1:4" x14ac:dyDescent="0.2">
      <c r="A451">
        <v>638634</v>
      </c>
      <c r="B451" t="s">
        <v>733</v>
      </c>
      <c r="C451" s="3">
        <v>729</v>
      </c>
      <c r="D451" s="4">
        <f t="shared" ref="D451:D514" si="7">C451*0.6666</f>
        <v>485.95139999999998</v>
      </c>
    </row>
    <row r="452" spans="1:4" x14ac:dyDescent="0.2">
      <c r="A452">
        <v>658398</v>
      </c>
      <c r="B452" t="s">
        <v>973</v>
      </c>
      <c r="C452" s="3">
        <v>738.99599999999998</v>
      </c>
      <c r="D452" s="4">
        <f t="shared" si="7"/>
        <v>492.61473359999997</v>
      </c>
    </row>
    <row r="453" spans="1:4" x14ac:dyDescent="0.2">
      <c r="A453">
        <v>585661</v>
      </c>
      <c r="B453" t="s">
        <v>456</v>
      </c>
      <c r="C453" s="3">
        <v>738.99599999999998</v>
      </c>
      <c r="D453" s="4">
        <f t="shared" si="7"/>
        <v>492.61473359999997</v>
      </c>
    </row>
    <row r="454" spans="1:4" x14ac:dyDescent="0.2">
      <c r="A454">
        <v>503058</v>
      </c>
      <c r="B454" t="s">
        <v>165</v>
      </c>
      <c r="C454" s="3">
        <v>738.99599999999998</v>
      </c>
      <c r="D454" s="4">
        <f t="shared" si="7"/>
        <v>492.61473359999997</v>
      </c>
    </row>
    <row r="455" spans="1:4" x14ac:dyDescent="0.2">
      <c r="A455">
        <v>603066</v>
      </c>
      <c r="B455" t="s">
        <v>510</v>
      </c>
      <c r="C455" s="3">
        <v>738.99599999999998</v>
      </c>
      <c r="D455" s="4">
        <f t="shared" si="7"/>
        <v>492.61473359999997</v>
      </c>
    </row>
    <row r="456" spans="1:4" x14ac:dyDescent="0.2">
      <c r="A456">
        <v>588555</v>
      </c>
      <c r="B456" t="s">
        <v>470</v>
      </c>
      <c r="C456" s="3">
        <v>738.99599999999998</v>
      </c>
      <c r="D456" s="4">
        <f t="shared" si="7"/>
        <v>492.61473359999997</v>
      </c>
    </row>
    <row r="457" spans="1:4" x14ac:dyDescent="0.2">
      <c r="A457">
        <v>271151</v>
      </c>
      <c r="B457" t="s">
        <v>173</v>
      </c>
      <c r="C457" s="3">
        <v>749.00400000000002</v>
      </c>
      <c r="D457" s="4">
        <f t="shared" si="7"/>
        <v>499.28606639999998</v>
      </c>
    </row>
    <row r="458" spans="1:4" x14ac:dyDescent="0.2">
      <c r="A458">
        <v>624174</v>
      </c>
      <c r="B458" t="s">
        <v>681</v>
      </c>
      <c r="C458" s="3">
        <v>749.00400000000002</v>
      </c>
      <c r="D458" s="4">
        <f t="shared" si="7"/>
        <v>499.28606639999998</v>
      </c>
    </row>
    <row r="459" spans="1:4" x14ac:dyDescent="0.2">
      <c r="A459">
        <v>643114</v>
      </c>
      <c r="B459" t="s">
        <v>798</v>
      </c>
      <c r="C459" s="3">
        <v>749.00400000000002</v>
      </c>
      <c r="D459" s="4">
        <f t="shared" si="7"/>
        <v>499.28606639999998</v>
      </c>
    </row>
    <row r="460" spans="1:4" x14ac:dyDescent="0.2">
      <c r="A460">
        <v>663142</v>
      </c>
      <c r="B460" t="s">
        <v>1097</v>
      </c>
      <c r="C460" s="3">
        <v>749.00400000000002</v>
      </c>
      <c r="D460" s="4">
        <f t="shared" si="7"/>
        <v>499.28606639999998</v>
      </c>
    </row>
    <row r="461" spans="1:4" x14ac:dyDescent="0.2">
      <c r="A461">
        <v>645147</v>
      </c>
      <c r="B461" t="s">
        <v>854</v>
      </c>
      <c r="C461" s="3">
        <v>749.00400000000002</v>
      </c>
      <c r="D461" s="4">
        <f t="shared" si="7"/>
        <v>499.28606639999998</v>
      </c>
    </row>
    <row r="462" spans="1:4" x14ac:dyDescent="0.2">
      <c r="A462">
        <v>229295</v>
      </c>
      <c r="B462" t="s">
        <v>105</v>
      </c>
      <c r="C462" s="3">
        <v>749.00400000000002</v>
      </c>
      <c r="D462" s="4">
        <f t="shared" si="7"/>
        <v>499.28606639999998</v>
      </c>
    </row>
    <row r="463" spans="1:4" x14ac:dyDescent="0.2">
      <c r="A463">
        <v>400545</v>
      </c>
      <c r="B463" t="s">
        <v>611</v>
      </c>
      <c r="C463" s="3">
        <v>749.00400000000002</v>
      </c>
      <c r="D463" s="4">
        <f t="shared" si="7"/>
        <v>499.28606639999998</v>
      </c>
    </row>
    <row r="464" spans="1:4" x14ac:dyDescent="0.2">
      <c r="A464">
        <v>664292</v>
      </c>
      <c r="B464" t="s">
        <v>1140</v>
      </c>
      <c r="C464" s="3">
        <v>749.00400000000002</v>
      </c>
      <c r="D464" s="4">
        <f t="shared" si="7"/>
        <v>499.28606639999998</v>
      </c>
    </row>
    <row r="465" spans="1:4" x14ac:dyDescent="0.2">
      <c r="A465">
        <v>511154</v>
      </c>
      <c r="B465" t="s">
        <v>192</v>
      </c>
      <c r="C465" s="3">
        <v>749.00400000000002</v>
      </c>
      <c r="D465" s="4">
        <f t="shared" si="7"/>
        <v>499.28606639999998</v>
      </c>
    </row>
    <row r="466" spans="1:4" x14ac:dyDescent="0.2">
      <c r="A466">
        <v>516095</v>
      </c>
      <c r="B466" t="s">
        <v>206</v>
      </c>
      <c r="C466" s="3">
        <v>749.00400000000002</v>
      </c>
      <c r="D466" s="4">
        <f t="shared" si="7"/>
        <v>499.28606639999998</v>
      </c>
    </row>
    <row r="467" spans="1:4" x14ac:dyDescent="0.2">
      <c r="A467">
        <v>655529</v>
      </c>
      <c r="B467" t="s">
        <v>947</v>
      </c>
      <c r="C467" s="3">
        <v>749.00400000000002</v>
      </c>
      <c r="D467" s="4">
        <f t="shared" si="7"/>
        <v>499.28606639999998</v>
      </c>
    </row>
    <row r="468" spans="1:4" x14ac:dyDescent="0.2">
      <c r="A468">
        <v>417879</v>
      </c>
      <c r="B468" t="s">
        <v>711</v>
      </c>
      <c r="C468" s="3">
        <v>749.00400000000002</v>
      </c>
      <c r="D468" s="4">
        <f t="shared" si="7"/>
        <v>499.28606639999998</v>
      </c>
    </row>
    <row r="469" spans="1:4" x14ac:dyDescent="0.2">
      <c r="A469">
        <v>667076</v>
      </c>
      <c r="B469" t="s">
        <v>1145</v>
      </c>
      <c r="C469" s="3">
        <v>749.00400000000002</v>
      </c>
      <c r="D469" s="4">
        <f t="shared" si="7"/>
        <v>499.28606639999998</v>
      </c>
    </row>
    <row r="470" spans="1:4" x14ac:dyDescent="0.2">
      <c r="A470">
        <v>13024</v>
      </c>
      <c r="B470" t="s">
        <v>7</v>
      </c>
      <c r="C470" s="3">
        <v>749.00400000000002</v>
      </c>
      <c r="D470" s="4">
        <f t="shared" si="7"/>
        <v>499.28606639999998</v>
      </c>
    </row>
    <row r="471" spans="1:4" x14ac:dyDescent="0.2">
      <c r="A471">
        <v>645139</v>
      </c>
      <c r="B471" t="s">
        <v>857</v>
      </c>
      <c r="C471" s="3">
        <v>749.00400000000002</v>
      </c>
      <c r="D471" s="4">
        <f t="shared" si="7"/>
        <v>499.28606639999998</v>
      </c>
    </row>
    <row r="472" spans="1:4" x14ac:dyDescent="0.2">
      <c r="A472">
        <v>647478</v>
      </c>
      <c r="B472" t="s">
        <v>899</v>
      </c>
      <c r="C472" s="3">
        <v>749.00400000000002</v>
      </c>
      <c r="D472" s="4">
        <f t="shared" si="7"/>
        <v>499.28606639999998</v>
      </c>
    </row>
    <row r="473" spans="1:4" x14ac:dyDescent="0.2">
      <c r="A473">
        <v>63294</v>
      </c>
      <c r="B473" t="s">
        <v>1022</v>
      </c>
      <c r="C473" s="3">
        <v>749.00400000000002</v>
      </c>
      <c r="D473" s="4">
        <f t="shared" si="7"/>
        <v>499.28606639999998</v>
      </c>
    </row>
    <row r="474" spans="1:4" x14ac:dyDescent="0.2">
      <c r="A474">
        <v>26571</v>
      </c>
      <c r="B474" t="s">
        <v>9</v>
      </c>
      <c r="C474" s="3">
        <v>749.00400000000002</v>
      </c>
      <c r="D474" s="4">
        <f t="shared" si="7"/>
        <v>499.28606639999998</v>
      </c>
    </row>
    <row r="475" spans="1:4" x14ac:dyDescent="0.2">
      <c r="A475">
        <v>667077</v>
      </c>
      <c r="B475" t="s">
        <v>1144</v>
      </c>
      <c r="C475" s="3">
        <v>750</v>
      </c>
      <c r="D475" s="4">
        <f t="shared" si="7"/>
        <v>499.95</v>
      </c>
    </row>
    <row r="476" spans="1:4" x14ac:dyDescent="0.2">
      <c r="A476">
        <v>667078</v>
      </c>
      <c r="B476" t="s">
        <v>1146</v>
      </c>
      <c r="C476" s="3">
        <v>750</v>
      </c>
      <c r="D476" s="4">
        <f t="shared" si="7"/>
        <v>499.95</v>
      </c>
    </row>
    <row r="477" spans="1:4" x14ac:dyDescent="0.2">
      <c r="A477">
        <v>530094</v>
      </c>
      <c r="B477" t="s">
        <v>252</v>
      </c>
      <c r="C477" s="3">
        <v>759</v>
      </c>
      <c r="D477" s="4">
        <f t="shared" si="7"/>
        <v>505.94939999999997</v>
      </c>
    </row>
    <row r="478" spans="1:4" x14ac:dyDescent="0.2">
      <c r="A478">
        <v>607356</v>
      </c>
      <c r="B478" t="s">
        <v>548</v>
      </c>
      <c r="C478" s="3">
        <v>759</v>
      </c>
      <c r="D478" s="4">
        <f t="shared" si="7"/>
        <v>505.94939999999997</v>
      </c>
    </row>
    <row r="479" spans="1:4" x14ac:dyDescent="0.2">
      <c r="A479">
        <v>607306</v>
      </c>
      <c r="B479" t="s">
        <v>541</v>
      </c>
      <c r="C479" s="3">
        <v>759</v>
      </c>
      <c r="D479" s="4">
        <f t="shared" si="7"/>
        <v>505.94939999999997</v>
      </c>
    </row>
    <row r="480" spans="1:4" x14ac:dyDescent="0.2">
      <c r="A480">
        <v>644250</v>
      </c>
      <c r="B480" t="s">
        <v>839</v>
      </c>
      <c r="C480" s="3">
        <v>759</v>
      </c>
      <c r="D480" s="4">
        <f t="shared" si="7"/>
        <v>505.94939999999997</v>
      </c>
    </row>
    <row r="481" spans="1:4" x14ac:dyDescent="0.2">
      <c r="A481">
        <v>595636</v>
      </c>
      <c r="B481" t="s">
        <v>496</v>
      </c>
      <c r="C481" s="3">
        <v>759</v>
      </c>
      <c r="D481" s="4">
        <f t="shared" si="7"/>
        <v>505.94939999999997</v>
      </c>
    </row>
    <row r="482" spans="1:4" x14ac:dyDescent="0.2">
      <c r="A482">
        <v>568758</v>
      </c>
      <c r="B482" t="s">
        <v>400</v>
      </c>
      <c r="C482" s="3">
        <v>768.99599999999998</v>
      </c>
      <c r="D482" s="4">
        <f t="shared" si="7"/>
        <v>512.61273359999996</v>
      </c>
    </row>
    <row r="483" spans="1:4" x14ac:dyDescent="0.2">
      <c r="A483">
        <v>595799</v>
      </c>
      <c r="B483" t="s">
        <v>501</v>
      </c>
      <c r="C483" s="3">
        <v>779.00400000000002</v>
      </c>
      <c r="D483" s="4">
        <f t="shared" si="7"/>
        <v>519.28406640000003</v>
      </c>
    </row>
    <row r="484" spans="1:4" x14ac:dyDescent="0.2">
      <c r="A484">
        <v>641704</v>
      </c>
      <c r="B484" t="s">
        <v>796</v>
      </c>
      <c r="C484" s="3">
        <v>779.00400000000002</v>
      </c>
      <c r="D484" s="4">
        <f t="shared" si="7"/>
        <v>519.28406640000003</v>
      </c>
    </row>
    <row r="485" spans="1:4" x14ac:dyDescent="0.2">
      <c r="A485">
        <v>233261</v>
      </c>
      <c r="B485" t="s">
        <v>103</v>
      </c>
      <c r="C485" s="3">
        <v>779.00400000000002</v>
      </c>
      <c r="D485" s="4">
        <f t="shared" si="7"/>
        <v>519.28406640000003</v>
      </c>
    </row>
    <row r="486" spans="1:4" x14ac:dyDescent="0.2">
      <c r="A486">
        <v>570523</v>
      </c>
      <c r="B486" t="s">
        <v>405</v>
      </c>
      <c r="C486" s="3">
        <v>779.00400000000002</v>
      </c>
      <c r="D486" s="4">
        <f t="shared" si="7"/>
        <v>519.28406640000003</v>
      </c>
    </row>
    <row r="487" spans="1:4" x14ac:dyDescent="0.2">
      <c r="A487">
        <v>493325</v>
      </c>
      <c r="B487" t="s">
        <v>163</v>
      </c>
      <c r="C487" s="3">
        <v>779.00400000000002</v>
      </c>
      <c r="D487" s="4">
        <f t="shared" si="7"/>
        <v>519.28406640000003</v>
      </c>
    </row>
    <row r="488" spans="1:4" x14ac:dyDescent="0.2">
      <c r="A488">
        <v>638713</v>
      </c>
      <c r="B488" t="s">
        <v>760</v>
      </c>
      <c r="C488" s="3">
        <v>779.00400000000002</v>
      </c>
      <c r="D488" s="4">
        <f t="shared" si="7"/>
        <v>519.28406640000003</v>
      </c>
    </row>
    <row r="489" spans="1:4" x14ac:dyDescent="0.2">
      <c r="A489">
        <v>644340</v>
      </c>
      <c r="B489" t="s">
        <v>823</v>
      </c>
      <c r="C489" s="3">
        <v>779.00400000000002</v>
      </c>
      <c r="D489" s="4">
        <f t="shared" si="7"/>
        <v>519.28406640000003</v>
      </c>
    </row>
    <row r="490" spans="1:4" x14ac:dyDescent="0.2">
      <c r="A490">
        <v>83480</v>
      </c>
      <c r="B490" t="s">
        <v>63</v>
      </c>
      <c r="C490" s="3">
        <v>779.00400000000002</v>
      </c>
      <c r="D490" s="4">
        <f t="shared" si="7"/>
        <v>519.28406640000003</v>
      </c>
    </row>
    <row r="491" spans="1:4" x14ac:dyDescent="0.2">
      <c r="A491">
        <v>638711</v>
      </c>
      <c r="B491" t="s">
        <v>759</v>
      </c>
      <c r="C491" s="3">
        <v>789</v>
      </c>
      <c r="D491" s="4">
        <f t="shared" si="7"/>
        <v>525.94740000000002</v>
      </c>
    </row>
    <row r="492" spans="1:4" x14ac:dyDescent="0.2">
      <c r="A492">
        <v>525887</v>
      </c>
      <c r="B492" t="s">
        <v>239</v>
      </c>
      <c r="C492" s="3">
        <v>789</v>
      </c>
      <c r="D492" s="4">
        <f t="shared" si="7"/>
        <v>525.94740000000002</v>
      </c>
    </row>
    <row r="493" spans="1:4" x14ac:dyDescent="0.2">
      <c r="A493">
        <v>525884</v>
      </c>
      <c r="B493" t="s">
        <v>236</v>
      </c>
      <c r="C493" s="3">
        <v>789</v>
      </c>
      <c r="D493" s="4">
        <f t="shared" si="7"/>
        <v>525.94740000000002</v>
      </c>
    </row>
    <row r="494" spans="1:4" x14ac:dyDescent="0.2">
      <c r="A494">
        <v>586854</v>
      </c>
      <c r="B494" t="s">
        <v>466</v>
      </c>
      <c r="C494" s="3">
        <v>789</v>
      </c>
      <c r="D494" s="4">
        <f t="shared" si="7"/>
        <v>525.94740000000002</v>
      </c>
    </row>
    <row r="495" spans="1:4" x14ac:dyDescent="0.2">
      <c r="A495">
        <v>584235</v>
      </c>
      <c r="B495" t="s">
        <v>447</v>
      </c>
      <c r="C495" s="3">
        <v>789</v>
      </c>
      <c r="D495" s="4">
        <f t="shared" si="7"/>
        <v>525.94740000000002</v>
      </c>
    </row>
    <row r="496" spans="1:4" x14ac:dyDescent="0.2">
      <c r="A496">
        <v>574849</v>
      </c>
      <c r="B496" t="s">
        <v>414</v>
      </c>
      <c r="C496" s="3">
        <v>789</v>
      </c>
      <c r="D496" s="4">
        <f t="shared" si="7"/>
        <v>525.94740000000002</v>
      </c>
    </row>
    <row r="497" spans="1:4" x14ac:dyDescent="0.2">
      <c r="A497">
        <v>220663</v>
      </c>
      <c r="B497" t="s">
        <v>100</v>
      </c>
      <c r="C497" s="3">
        <v>798.99599999999998</v>
      </c>
      <c r="D497" s="4">
        <f t="shared" si="7"/>
        <v>532.6107336</v>
      </c>
    </row>
    <row r="498" spans="1:4" x14ac:dyDescent="0.2">
      <c r="A498">
        <v>76028</v>
      </c>
      <c r="B498" t="s">
        <v>49</v>
      </c>
      <c r="C498" s="3">
        <v>798.99599999999998</v>
      </c>
      <c r="D498" s="4">
        <f t="shared" si="7"/>
        <v>532.6107336</v>
      </c>
    </row>
    <row r="499" spans="1:4" x14ac:dyDescent="0.2">
      <c r="A499">
        <v>76023</v>
      </c>
      <c r="B499" t="s">
        <v>51</v>
      </c>
      <c r="C499" s="3">
        <v>798.99599999999998</v>
      </c>
      <c r="D499" s="4">
        <f t="shared" si="7"/>
        <v>532.6107336</v>
      </c>
    </row>
    <row r="500" spans="1:4" x14ac:dyDescent="0.2">
      <c r="A500">
        <v>76019</v>
      </c>
      <c r="B500" t="s">
        <v>52</v>
      </c>
      <c r="C500" s="3">
        <v>798.99599999999998</v>
      </c>
      <c r="D500" s="4">
        <f t="shared" si="7"/>
        <v>532.6107336</v>
      </c>
    </row>
    <row r="501" spans="1:4" x14ac:dyDescent="0.2">
      <c r="A501">
        <v>411806</v>
      </c>
      <c r="B501" t="s">
        <v>698</v>
      </c>
      <c r="C501" s="3">
        <v>798.99599999999998</v>
      </c>
      <c r="D501" s="4">
        <f t="shared" si="7"/>
        <v>532.6107336</v>
      </c>
    </row>
    <row r="502" spans="1:4" x14ac:dyDescent="0.2">
      <c r="A502">
        <v>411804</v>
      </c>
      <c r="B502" t="s">
        <v>699</v>
      </c>
      <c r="C502" s="3">
        <v>798.99599999999998</v>
      </c>
      <c r="D502" s="4">
        <f t="shared" si="7"/>
        <v>532.6107336</v>
      </c>
    </row>
    <row r="503" spans="1:4" x14ac:dyDescent="0.2">
      <c r="A503">
        <v>272986</v>
      </c>
      <c r="B503" t="s">
        <v>195</v>
      </c>
      <c r="C503" s="3">
        <v>798.99599999999998</v>
      </c>
      <c r="D503" s="4">
        <f t="shared" si="7"/>
        <v>532.6107336</v>
      </c>
    </row>
    <row r="504" spans="1:4" x14ac:dyDescent="0.2">
      <c r="A504">
        <v>272984</v>
      </c>
      <c r="B504" t="s">
        <v>194</v>
      </c>
      <c r="C504" s="3">
        <v>798.99599999999998</v>
      </c>
      <c r="D504" s="4">
        <f t="shared" si="7"/>
        <v>532.6107336</v>
      </c>
    </row>
    <row r="505" spans="1:4" x14ac:dyDescent="0.2">
      <c r="A505">
        <v>626401</v>
      </c>
      <c r="B505" t="s">
        <v>691</v>
      </c>
      <c r="C505" s="3">
        <v>798.99599999999998</v>
      </c>
      <c r="D505" s="4">
        <f t="shared" si="7"/>
        <v>532.6107336</v>
      </c>
    </row>
    <row r="506" spans="1:4" x14ac:dyDescent="0.2">
      <c r="A506">
        <v>575079</v>
      </c>
      <c r="B506" t="s">
        <v>416</v>
      </c>
      <c r="C506" s="3">
        <v>798.99599999999998</v>
      </c>
      <c r="D506" s="4">
        <f t="shared" si="7"/>
        <v>532.6107336</v>
      </c>
    </row>
    <row r="507" spans="1:4" x14ac:dyDescent="0.2">
      <c r="A507">
        <v>638416</v>
      </c>
      <c r="B507" t="s">
        <v>735</v>
      </c>
      <c r="C507" s="3">
        <v>798.99599999999998</v>
      </c>
      <c r="D507" s="4">
        <f t="shared" si="7"/>
        <v>532.6107336</v>
      </c>
    </row>
    <row r="508" spans="1:4" x14ac:dyDescent="0.2">
      <c r="A508">
        <v>623442</v>
      </c>
      <c r="B508" t="s">
        <v>676</v>
      </c>
      <c r="C508" s="3">
        <v>798.99599999999998</v>
      </c>
      <c r="D508" s="4">
        <f t="shared" si="7"/>
        <v>532.6107336</v>
      </c>
    </row>
    <row r="509" spans="1:4" x14ac:dyDescent="0.2">
      <c r="A509">
        <v>641760</v>
      </c>
      <c r="B509" t="s">
        <v>778</v>
      </c>
      <c r="C509" s="3">
        <v>798.99599999999998</v>
      </c>
      <c r="D509" s="4">
        <f t="shared" si="7"/>
        <v>532.6107336</v>
      </c>
    </row>
    <row r="510" spans="1:4" x14ac:dyDescent="0.2">
      <c r="A510">
        <v>628107</v>
      </c>
      <c r="B510" t="s">
        <v>706</v>
      </c>
      <c r="C510" s="3">
        <v>798.99599999999998</v>
      </c>
      <c r="D510" s="4">
        <f t="shared" si="7"/>
        <v>532.6107336</v>
      </c>
    </row>
    <row r="511" spans="1:4" x14ac:dyDescent="0.2">
      <c r="A511">
        <v>647466</v>
      </c>
      <c r="B511" t="s">
        <v>906</v>
      </c>
      <c r="C511" s="3">
        <v>798.99599999999998</v>
      </c>
      <c r="D511" s="4">
        <f t="shared" si="7"/>
        <v>532.6107336</v>
      </c>
    </row>
    <row r="512" spans="1:4" x14ac:dyDescent="0.2">
      <c r="A512">
        <v>63301</v>
      </c>
      <c r="B512" t="s">
        <v>1019</v>
      </c>
      <c r="C512" s="3">
        <v>798.99599999999998</v>
      </c>
      <c r="D512" s="4">
        <f t="shared" si="7"/>
        <v>532.6107336</v>
      </c>
    </row>
    <row r="513" spans="1:4" x14ac:dyDescent="0.2">
      <c r="A513">
        <v>63306</v>
      </c>
      <c r="B513" t="s">
        <v>1018</v>
      </c>
      <c r="C513" s="3">
        <v>798.99599999999998</v>
      </c>
      <c r="D513" s="4">
        <f t="shared" si="7"/>
        <v>532.6107336</v>
      </c>
    </row>
    <row r="514" spans="1:4" x14ac:dyDescent="0.2">
      <c r="A514">
        <v>517486</v>
      </c>
      <c r="B514" t="s">
        <v>207</v>
      </c>
      <c r="C514" s="3">
        <v>798.99599999999998</v>
      </c>
      <c r="D514" s="4">
        <f t="shared" si="7"/>
        <v>532.6107336</v>
      </c>
    </row>
    <row r="515" spans="1:4" x14ac:dyDescent="0.2">
      <c r="A515">
        <v>663151</v>
      </c>
      <c r="B515" t="s">
        <v>1074</v>
      </c>
      <c r="C515" s="3">
        <v>798.99599999999998</v>
      </c>
      <c r="D515" s="4">
        <f t="shared" ref="D515:D578" si="8">C515*0.6666</f>
        <v>532.6107336</v>
      </c>
    </row>
    <row r="516" spans="1:4" x14ac:dyDescent="0.2">
      <c r="A516">
        <v>530093</v>
      </c>
      <c r="B516" t="s">
        <v>253</v>
      </c>
      <c r="C516" s="3">
        <v>798.99599999999998</v>
      </c>
      <c r="D516" s="4">
        <f t="shared" si="8"/>
        <v>532.6107336</v>
      </c>
    </row>
    <row r="517" spans="1:4" x14ac:dyDescent="0.2">
      <c r="A517">
        <v>657983</v>
      </c>
      <c r="B517" t="s">
        <v>969</v>
      </c>
      <c r="C517" s="3">
        <v>798.99599999999998</v>
      </c>
      <c r="D517" s="4">
        <f t="shared" si="8"/>
        <v>532.6107336</v>
      </c>
    </row>
    <row r="518" spans="1:4" x14ac:dyDescent="0.2">
      <c r="A518">
        <v>660012</v>
      </c>
      <c r="B518" t="s">
        <v>1070</v>
      </c>
      <c r="C518" s="3">
        <v>798.99599999999998</v>
      </c>
      <c r="D518" s="4">
        <f t="shared" si="8"/>
        <v>532.6107336</v>
      </c>
    </row>
    <row r="519" spans="1:4" x14ac:dyDescent="0.2">
      <c r="A519">
        <v>63222</v>
      </c>
      <c r="B519" t="s">
        <v>1009</v>
      </c>
      <c r="C519" s="3">
        <v>798.99599999999998</v>
      </c>
      <c r="D519" s="4">
        <f t="shared" si="8"/>
        <v>532.6107336</v>
      </c>
    </row>
    <row r="520" spans="1:4" x14ac:dyDescent="0.2">
      <c r="A520">
        <v>63220</v>
      </c>
      <c r="B520" t="s">
        <v>1010</v>
      </c>
      <c r="C520" s="3">
        <v>798.99599999999998</v>
      </c>
      <c r="D520" s="4">
        <f t="shared" si="8"/>
        <v>532.6107336</v>
      </c>
    </row>
    <row r="521" spans="1:4" x14ac:dyDescent="0.2">
      <c r="A521">
        <v>548941</v>
      </c>
      <c r="B521" t="s">
        <v>311</v>
      </c>
      <c r="C521" s="3">
        <v>798.99599999999998</v>
      </c>
      <c r="D521" s="4">
        <f t="shared" si="8"/>
        <v>532.6107336</v>
      </c>
    </row>
    <row r="522" spans="1:4" x14ac:dyDescent="0.2">
      <c r="A522">
        <v>548943</v>
      </c>
      <c r="B522" t="s">
        <v>312</v>
      </c>
      <c r="C522" s="3">
        <v>798.99599999999998</v>
      </c>
      <c r="D522" s="4">
        <f t="shared" si="8"/>
        <v>532.6107336</v>
      </c>
    </row>
    <row r="523" spans="1:4" x14ac:dyDescent="0.2">
      <c r="A523">
        <v>64511</v>
      </c>
      <c r="B523" t="s">
        <v>47</v>
      </c>
      <c r="C523" s="3">
        <v>798.99599999999998</v>
      </c>
      <c r="D523" s="4">
        <f t="shared" si="8"/>
        <v>532.6107336</v>
      </c>
    </row>
    <row r="524" spans="1:4" x14ac:dyDescent="0.2">
      <c r="A524">
        <v>644262</v>
      </c>
      <c r="B524" t="s">
        <v>841</v>
      </c>
      <c r="C524" s="3">
        <v>798.99599999999998</v>
      </c>
      <c r="D524" s="4">
        <f t="shared" si="8"/>
        <v>532.6107336</v>
      </c>
    </row>
    <row r="525" spans="1:4" x14ac:dyDescent="0.2">
      <c r="A525">
        <v>638714</v>
      </c>
      <c r="B525" t="s">
        <v>758</v>
      </c>
      <c r="C525" s="3">
        <v>798.99599999999998</v>
      </c>
      <c r="D525" s="4">
        <f t="shared" si="8"/>
        <v>532.6107336</v>
      </c>
    </row>
    <row r="526" spans="1:4" x14ac:dyDescent="0.2">
      <c r="A526">
        <v>657988</v>
      </c>
      <c r="B526" t="s">
        <v>967</v>
      </c>
      <c r="C526" s="3">
        <v>798.99599999999998</v>
      </c>
      <c r="D526" s="4">
        <f t="shared" si="8"/>
        <v>532.6107336</v>
      </c>
    </row>
    <row r="527" spans="1:4" x14ac:dyDescent="0.2">
      <c r="A527">
        <v>63295</v>
      </c>
      <c r="B527" t="s">
        <v>1021</v>
      </c>
      <c r="C527" s="3">
        <v>798.99599999999998</v>
      </c>
      <c r="D527" s="4">
        <f t="shared" si="8"/>
        <v>532.6107336</v>
      </c>
    </row>
    <row r="528" spans="1:4" x14ac:dyDescent="0.2">
      <c r="A528">
        <v>76025</v>
      </c>
      <c r="B528" t="s">
        <v>50</v>
      </c>
      <c r="C528" s="3">
        <v>799.05600000000004</v>
      </c>
      <c r="D528" s="4">
        <f t="shared" si="8"/>
        <v>532.65072959999998</v>
      </c>
    </row>
    <row r="529" spans="1:4" x14ac:dyDescent="0.2">
      <c r="A529">
        <v>668415</v>
      </c>
      <c r="B529" t="s">
        <v>1159</v>
      </c>
      <c r="C529" s="3">
        <v>819</v>
      </c>
      <c r="D529" s="4">
        <f t="shared" si="8"/>
        <v>545.94539999999995</v>
      </c>
    </row>
    <row r="530" spans="1:4" x14ac:dyDescent="0.2">
      <c r="A530">
        <v>668414</v>
      </c>
      <c r="B530" t="s">
        <v>1160</v>
      </c>
      <c r="C530" s="3">
        <v>819</v>
      </c>
      <c r="D530" s="4">
        <f t="shared" si="8"/>
        <v>545.94539999999995</v>
      </c>
    </row>
    <row r="531" spans="1:4" x14ac:dyDescent="0.2">
      <c r="A531">
        <v>668417</v>
      </c>
      <c r="B531" t="s">
        <v>1157</v>
      </c>
      <c r="C531" s="3">
        <v>819</v>
      </c>
      <c r="D531" s="4">
        <f t="shared" si="8"/>
        <v>545.94539999999995</v>
      </c>
    </row>
    <row r="532" spans="1:4" x14ac:dyDescent="0.2">
      <c r="A532">
        <v>471047</v>
      </c>
      <c r="B532" t="s">
        <v>148</v>
      </c>
      <c r="C532" s="3">
        <v>819.88800000000003</v>
      </c>
      <c r="D532" s="4">
        <f t="shared" si="8"/>
        <v>546.53734080000004</v>
      </c>
    </row>
    <row r="533" spans="1:4" x14ac:dyDescent="0.2">
      <c r="A533">
        <v>538953</v>
      </c>
      <c r="B533" t="s">
        <v>295</v>
      </c>
      <c r="C533" s="3">
        <v>828.99599999999998</v>
      </c>
      <c r="D533" s="4">
        <f t="shared" si="8"/>
        <v>552.60873359999994</v>
      </c>
    </row>
    <row r="534" spans="1:4" x14ac:dyDescent="0.2">
      <c r="A534">
        <v>648326</v>
      </c>
      <c r="B534" t="s">
        <v>895</v>
      </c>
      <c r="C534" s="3">
        <v>828.99599999999998</v>
      </c>
      <c r="D534" s="4">
        <f t="shared" si="8"/>
        <v>552.60873359999994</v>
      </c>
    </row>
    <row r="535" spans="1:4" x14ac:dyDescent="0.2">
      <c r="A535">
        <v>648325</v>
      </c>
      <c r="B535" t="s">
        <v>908</v>
      </c>
      <c r="C535" s="3">
        <v>828.99599999999998</v>
      </c>
      <c r="D535" s="4">
        <f t="shared" si="8"/>
        <v>552.60873359999994</v>
      </c>
    </row>
    <row r="536" spans="1:4" x14ac:dyDescent="0.2">
      <c r="A536">
        <v>660017</v>
      </c>
      <c r="B536" t="s">
        <v>1071</v>
      </c>
      <c r="C536" s="3">
        <v>828.99599999999998</v>
      </c>
      <c r="D536" s="4">
        <f t="shared" si="8"/>
        <v>552.60873359999994</v>
      </c>
    </row>
    <row r="537" spans="1:4" x14ac:dyDescent="0.2">
      <c r="A537">
        <v>45567</v>
      </c>
      <c r="B537" t="s">
        <v>23</v>
      </c>
      <c r="C537" s="3">
        <v>828.99599999999998</v>
      </c>
      <c r="D537" s="4">
        <f t="shared" si="8"/>
        <v>552.60873359999994</v>
      </c>
    </row>
    <row r="538" spans="1:4" x14ac:dyDescent="0.2">
      <c r="A538">
        <v>623867</v>
      </c>
      <c r="B538" t="s">
        <v>678</v>
      </c>
      <c r="C538" s="3">
        <v>828.99599999999998</v>
      </c>
      <c r="D538" s="4">
        <f t="shared" si="8"/>
        <v>552.60873359999994</v>
      </c>
    </row>
    <row r="539" spans="1:4" x14ac:dyDescent="0.2">
      <c r="A539">
        <v>660018</v>
      </c>
      <c r="B539" t="s">
        <v>1041</v>
      </c>
      <c r="C539" s="3">
        <v>828.99599999999998</v>
      </c>
      <c r="D539" s="4">
        <f t="shared" si="8"/>
        <v>552.60873359999994</v>
      </c>
    </row>
    <row r="540" spans="1:4" x14ac:dyDescent="0.2">
      <c r="A540">
        <v>619741</v>
      </c>
      <c r="B540" t="s">
        <v>636</v>
      </c>
      <c r="C540" s="3">
        <v>839.00400000000002</v>
      </c>
      <c r="D540" s="4">
        <f t="shared" si="8"/>
        <v>559.28006640000001</v>
      </c>
    </row>
    <row r="541" spans="1:4" x14ac:dyDescent="0.2">
      <c r="A541">
        <v>611149</v>
      </c>
      <c r="B541" t="s">
        <v>579</v>
      </c>
      <c r="C541" s="3">
        <v>839.00400000000002</v>
      </c>
      <c r="D541" s="4">
        <f t="shared" si="8"/>
        <v>559.28006640000001</v>
      </c>
    </row>
    <row r="542" spans="1:4" x14ac:dyDescent="0.2">
      <c r="A542">
        <v>649529</v>
      </c>
      <c r="B542" t="s">
        <v>914</v>
      </c>
      <c r="C542" s="3">
        <v>839.00400000000002</v>
      </c>
      <c r="D542" s="4">
        <f t="shared" si="8"/>
        <v>559.28006640000001</v>
      </c>
    </row>
    <row r="543" spans="1:4" x14ac:dyDescent="0.2">
      <c r="A543">
        <v>588554</v>
      </c>
      <c r="B543" t="s">
        <v>472</v>
      </c>
      <c r="C543" s="3">
        <v>839.00400000000002</v>
      </c>
      <c r="D543" s="4">
        <f t="shared" si="8"/>
        <v>559.28006640000001</v>
      </c>
    </row>
    <row r="544" spans="1:4" x14ac:dyDescent="0.2">
      <c r="A544">
        <v>666554</v>
      </c>
      <c r="B544" t="s">
        <v>1151</v>
      </c>
      <c r="C544" s="3">
        <v>849</v>
      </c>
      <c r="D544" s="4">
        <f t="shared" si="8"/>
        <v>565.9434</v>
      </c>
    </row>
    <row r="545" spans="1:4" x14ac:dyDescent="0.2">
      <c r="A545">
        <v>362507</v>
      </c>
      <c r="B545" t="s">
        <v>427</v>
      </c>
      <c r="C545" s="3">
        <v>849</v>
      </c>
      <c r="D545" s="4">
        <f t="shared" si="8"/>
        <v>565.9434</v>
      </c>
    </row>
    <row r="546" spans="1:4" x14ac:dyDescent="0.2">
      <c r="A546">
        <v>656453</v>
      </c>
      <c r="B546" t="s">
        <v>953</v>
      </c>
      <c r="C546" s="3">
        <v>849</v>
      </c>
      <c r="D546" s="4">
        <f t="shared" si="8"/>
        <v>565.9434</v>
      </c>
    </row>
    <row r="547" spans="1:4" x14ac:dyDescent="0.2">
      <c r="A547">
        <v>644263</v>
      </c>
      <c r="B547" t="s">
        <v>840</v>
      </c>
      <c r="C547" s="3">
        <v>849</v>
      </c>
      <c r="D547" s="4">
        <f t="shared" si="8"/>
        <v>565.9434</v>
      </c>
    </row>
    <row r="548" spans="1:4" x14ac:dyDescent="0.2">
      <c r="A548">
        <v>552271</v>
      </c>
      <c r="B548" t="s">
        <v>351</v>
      </c>
      <c r="C548" s="3">
        <v>849</v>
      </c>
      <c r="D548" s="4">
        <f t="shared" si="8"/>
        <v>565.9434</v>
      </c>
    </row>
    <row r="549" spans="1:4" x14ac:dyDescent="0.2">
      <c r="A549">
        <v>640485</v>
      </c>
      <c r="B549" t="s">
        <v>767</v>
      </c>
      <c r="C549" s="3">
        <v>849</v>
      </c>
      <c r="D549" s="4">
        <f t="shared" si="8"/>
        <v>565.9434</v>
      </c>
    </row>
    <row r="550" spans="1:4" x14ac:dyDescent="0.2">
      <c r="A550">
        <v>239097</v>
      </c>
      <c r="B550" t="s">
        <v>113</v>
      </c>
      <c r="C550" s="3">
        <v>849</v>
      </c>
      <c r="D550" s="4">
        <f t="shared" si="8"/>
        <v>565.9434</v>
      </c>
    </row>
    <row r="551" spans="1:4" x14ac:dyDescent="0.2">
      <c r="A551">
        <v>568756</v>
      </c>
      <c r="B551" t="s">
        <v>401</v>
      </c>
      <c r="C551" s="3">
        <v>849</v>
      </c>
      <c r="D551" s="4">
        <f t="shared" si="8"/>
        <v>565.9434</v>
      </c>
    </row>
    <row r="552" spans="1:4" x14ac:dyDescent="0.2">
      <c r="A552">
        <v>547478</v>
      </c>
      <c r="B552" t="s">
        <v>309</v>
      </c>
      <c r="C552" s="3">
        <v>849</v>
      </c>
      <c r="D552" s="4">
        <f t="shared" si="8"/>
        <v>565.9434</v>
      </c>
    </row>
    <row r="553" spans="1:4" x14ac:dyDescent="0.2">
      <c r="A553">
        <v>558117</v>
      </c>
      <c r="B553" t="s">
        <v>384</v>
      </c>
      <c r="C553" s="3">
        <v>849</v>
      </c>
      <c r="D553" s="4">
        <f t="shared" si="8"/>
        <v>565.9434</v>
      </c>
    </row>
    <row r="554" spans="1:4" x14ac:dyDescent="0.2">
      <c r="A554">
        <v>354946</v>
      </c>
      <c r="B554" t="s">
        <v>412</v>
      </c>
      <c r="C554" s="3">
        <v>849</v>
      </c>
      <c r="D554" s="4">
        <f t="shared" si="8"/>
        <v>565.9434</v>
      </c>
    </row>
    <row r="555" spans="1:4" x14ac:dyDescent="0.2">
      <c r="A555">
        <v>63202</v>
      </c>
      <c r="B555" t="s">
        <v>1013</v>
      </c>
      <c r="C555" s="3">
        <v>858.99599999999998</v>
      </c>
      <c r="D555" s="4">
        <f t="shared" si="8"/>
        <v>572.60673359999998</v>
      </c>
    </row>
    <row r="556" spans="1:4" x14ac:dyDescent="0.2">
      <c r="A556">
        <v>610611</v>
      </c>
      <c r="B556" t="s">
        <v>576</v>
      </c>
      <c r="C556" s="3">
        <v>858.99599999999998</v>
      </c>
      <c r="D556" s="4">
        <f t="shared" si="8"/>
        <v>572.60673359999998</v>
      </c>
    </row>
    <row r="557" spans="1:4" x14ac:dyDescent="0.2">
      <c r="A557">
        <v>595767</v>
      </c>
      <c r="B557" t="s">
        <v>498</v>
      </c>
      <c r="C557" s="3">
        <v>858.99599999999998</v>
      </c>
      <c r="D557" s="4">
        <f t="shared" si="8"/>
        <v>572.60673359999998</v>
      </c>
    </row>
    <row r="558" spans="1:4" x14ac:dyDescent="0.2">
      <c r="A558">
        <v>663167</v>
      </c>
      <c r="B558" t="s">
        <v>1086</v>
      </c>
      <c r="C558" s="3">
        <v>869.00400000000002</v>
      </c>
      <c r="D558" s="4">
        <f t="shared" si="8"/>
        <v>579.27806639999994</v>
      </c>
    </row>
    <row r="559" spans="1:4" x14ac:dyDescent="0.2">
      <c r="A559">
        <v>661097</v>
      </c>
      <c r="B559" t="s">
        <v>1038</v>
      </c>
      <c r="C559" s="3">
        <v>869.00400000000002</v>
      </c>
      <c r="D559" s="4">
        <f t="shared" si="8"/>
        <v>579.27806639999994</v>
      </c>
    </row>
    <row r="560" spans="1:4" x14ac:dyDescent="0.2">
      <c r="A560">
        <v>59286</v>
      </c>
      <c r="B560" t="s">
        <v>991</v>
      </c>
      <c r="C560" s="3">
        <v>869.00400000000002</v>
      </c>
      <c r="D560" s="4">
        <f t="shared" si="8"/>
        <v>579.27806639999994</v>
      </c>
    </row>
    <row r="561" spans="1:4" x14ac:dyDescent="0.2">
      <c r="A561">
        <v>545608</v>
      </c>
      <c r="B561" t="s">
        <v>307</v>
      </c>
      <c r="C561" s="3">
        <v>879</v>
      </c>
      <c r="D561" s="4">
        <f t="shared" si="8"/>
        <v>585.94139999999993</v>
      </c>
    </row>
    <row r="562" spans="1:4" x14ac:dyDescent="0.2">
      <c r="A562">
        <v>62025</v>
      </c>
      <c r="B562" t="s">
        <v>1007</v>
      </c>
      <c r="C562" s="3">
        <v>879</v>
      </c>
      <c r="D562" s="4">
        <f t="shared" si="8"/>
        <v>585.94139999999993</v>
      </c>
    </row>
    <row r="563" spans="1:4" x14ac:dyDescent="0.2">
      <c r="A563">
        <v>641263</v>
      </c>
      <c r="B563" t="s">
        <v>790</v>
      </c>
      <c r="C563" s="3">
        <v>879</v>
      </c>
      <c r="D563" s="4">
        <f t="shared" si="8"/>
        <v>585.94139999999993</v>
      </c>
    </row>
    <row r="564" spans="1:4" x14ac:dyDescent="0.2">
      <c r="A564">
        <v>643855</v>
      </c>
      <c r="B564" t="s">
        <v>832</v>
      </c>
      <c r="C564" s="3">
        <v>879</v>
      </c>
      <c r="D564" s="4">
        <f t="shared" si="8"/>
        <v>585.94139999999993</v>
      </c>
    </row>
    <row r="565" spans="1:4" x14ac:dyDescent="0.2">
      <c r="A565">
        <v>655100</v>
      </c>
      <c r="B565" t="s">
        <v>944</v>
      </c>
      <c r="C565" s="3">
        <v>888.99599999999998</v>
      </c>
      <c r="D565" s="4">
        <f t="shared" si="8"/>
        <v>592.60473359999992</v>
      </c>
    </row>
    <row r="566" spans="1:4" x14ac:dyDescent="0.2">
      <c r="A566">
        <v>79068</v>
      </c>
      <c r="B566" t="s">
        <v>59</v>
      </c>
      <c r="C566" s="3">
        <v>899.00400000000002</v>
      </c>
      <c r="D566" s="4">
        <f t="shared" si="8"/>
        <v>599.27606639999999</v>
      </c>
    </row>
    <row r="567" spans="1:4" x14ac:dyDescent="0.2">
      <c r="A567">
        <v>656449</v>
      </c>
      <c r="B567" t="s">
        <v>956</v>
      </c>
      <c r="C567" s="3">
        <v>899.00400000000002</v>
      </c>
      <c r="D567" s="4">
        <f t="shared" si="8"/>
        <v>599.27606639999999</v>
      </c>
    </row>
    <row r="568" spans="1:4" x14ac:dyDescent="0.2">
      <c r="A568">
        <v>241107</v>
      </c>
      <c r="B568" t="s">
        <v>118</v>
      </c>
      <c r="C568" s="3">
        <v>899.00400000000002</v>
      </c>
      <c r="D568" s="4">
        <f t="shared" si="8"/>
        <v>599.27606639999999</v>
      </c>
    </row>
    <row r="569" spans="1:4" x14ac:dyDescent="0.2">
      <c r="A569">
        <v>633673</v>
      </c>
      <c r="B569" t="s">
        <v>719</v>
      </c>
      <c r="C569" s="3">
        <v>899.00400000000002</v>
      </c>
      <c r="D569" s="4">
        <f t="shared" si="8"/>
        <v>599.27606639999999</v>
      </c>
    </row>
    <row r="570" spans="1:4" x14ac:dyDescent="0.2">
      <c r="A570">
        <v>638866</v>
      </c>
      <c r="B570" t="s">
        <v>763</v>
      </c>
      <c r="C570" s="3">
        <v>899.00400000000002</v>
      </c>
      <c r="D570" s="4">
        <f t="shared" si="8"/>
        <v>599.27606639999999</v>
      </c>
    </row>
    <row r="571" spans="1:4" x14ac:dyDescent="0.2">
      <c r="A571">
        <v>5449</v>
      </c>
      <c r="B571" t="s">
        <v>2</v>
      </c>
      <c r="C571" s="3">
        <v>899.00400000000002</v>
      </c>
      <c r="D571" s="4">
        <f t="shared" si="8"/>
        <v>599.27606639999999</v>
      </c>
    </row>
    <row r="572" spans="1:4" x14ac:dyDescent="0.2">
      <c r="A572">
        <v>616371</v>
      </c>
      <c r="B572" t="s">
        <v>586</v>
      </c>
      <c r="C572" s="3">
        <v>899.00400000000002</v>
      </c>
      <c r="D572" s="4">
        <f t="shared" si="8"/>
        <v>599.27606639999999</v>
      </c>
    </row>
    <row r="573" spans="1:4" x14ac:dyDescent="0.2">
      <c r="A573">
        <v>516235</v>
      </c>
      <c r="B573" t="s">
        <v>197</v>
      </c>
      <c r="C573" s="3">
        <v>899.00400000000002</v>
      </c>
      <c r="D573" s="4">
        <f t="shared" si="8"/>
        <v>599.27606639999999</v>
      </c>
    </row>
    <row r="574" spans="1:4" x14ac:dyDescent="0.2">
      <c r="A574">
        <v>516236</v>
      </c>
      <c r="B574" t="s">
        <v>198</v>
      </c>
      <c r="C574" s="3">
        <v>899.00400000000002</v>
      </c>
      <c r="D574" s="4">
        <f t="shared" si="8"/>
        <v>599.27606639999999</v>
      </c>
    </row>
    <row r="575" spans="1:4" x14ac:dyDescent="0.2">
      <c r="A575">
        <v>108975</v>
      </c>
      <c r="B575" t="s">
        <v>1062</v>
      </c>
      <c r="C575" s="3">
        <v>899.00400000000002</v>
      </c>
      <c r="D575" s="4">
        <f t="shared" si="8"/>
        <v>599.27606639999999</v>
      </c>
    </row>
    <row r="576" spans="1:4" x14ac:dyDescent="0.2">
      <c r="A576">
        <v>536058</v>
      </c>
      <c r="B576" t="s">
        <v>278</v>
      </c>
      <c r="C576" s="3">
        <v>899.00400000000002</v>
      </c>
      <c r="D576" s="4">
        <f t="shared" si="8"/>
        <v>599.27606639999999</v>
      </c>
    </row>
    <row r="577" spans="1:4" x14ac:dyDescent="0.2">
      <c r="A577">
        <v>33518</v>
      </c>
      <c r="B577" t="s">
        <v>978</v>
      </c>
      <c r="C577" s="3">
        <v>899.00400000000002</v>
      </c>
      <c r="D577" s="4">
        <f t="shared" si="8"/>
        <v>599.27606639999999</v>
      </c>
    </row>
    <row r="578" spans="1:4" x14ac:dyDescent="0.2">
      <c r="A578">
        <v>108996</v>
      </c>
      <c r="B578" t="s">
        <v>1048</v>
      </c>
      <c r="C578" s="3">
        <v>899.00400000000002</v>
      </c>
      <c r="D578" s="4">
        <f t="shared" si="8"/>
        <v>599.27606639999999</v>
      </c>
    </row>
    <row r="579" spans="1:4" x14ac:dyDescent="0.2">
      <c r="A579">
        <v>624627</v>
      </c>
      <c r="B579" t="s">
        <v>651</v>
      </c>
      <c r="C579" s="3">
        <v>899.00400000000002</v>
      </c>
      <c r="D579" s="4">
        <f t="shared" ref="D579:D642" si="9">C579*0.6666</f>
        <v>599.27606639999999</v>
      </c>
    </row>
    <row r="580" spans="1:4" x14ac:dyDescent="0.2">
      <c r="A580">
        <v>624625</v>
      </c>
      <c r="B580" t="s">
        <v>649</v>
      </c>
      <c r="C580" s="3">
        <v>899.00400000000002</v>
      </c>
      <c r="D580" s="4">
        <f t="shared" si="9"/>
        <v>599.27606639999999</v>
      </c>
    </row>
    <row r="581" spans="1:4" x14ac:dyDescent="0.2">
      <c r="A581">
        <v>201400</v>
      </c>
      <c r="B581" t="s">
        <v>77</v>
      </c>
      <c r="C581" s="3">
        <v>899.00400000000002</v>
      </c>
      <c r="D581" s="4">
        <f t="shared" si="9"/>
        <v>599.27606639999999</v>
      </c>
    </row>
    <row r="582" spans="1:4" x14ac:dyDescent="0.2">
      <c r="A582">
        <v>663282</v>
      </c>
      <c r="B582" t="s">
        <v>1106</v>
      </c>
      <c r="C582" s="3">
        <v>899.00400000000002</v>
      </c>
      <c r="D582" s="4">
        <f t="shared" si="9"/>
        <v>599.27606639999999</v>
      </c>
    </row>
    <row r="583" spans="1:4" x14ac:dyDescent="0.2">
      <c r="A583">
        <v>663286</v>
      </c>
      <c r="B583" t="s">
        <v>1107</v>
      </c>
      <c r="C583" s="3">
        <v>899.00400000000002</v>
      </c>
      <c r="D583" s="4">
        <f t="shared" si="9"/>
        <v>599.27606639999999</v>
      </c>
    </row>
    <row r="584" spans="1:4" x14ac:dyDescent="0.2">
      <c r="A584">
        <v>608783</v>
      </c>
      <c r="B584" t="s">
        <v>562</v>
      </c>
      <c r="C584" s="3">
        <v>899.00400000000002</v>
      </c>
      <c r="D584" s="4">
        <f t="shared" si="9"/>
        <v>599.27606639999999</v>
      </c>
    </row>
    <row r="585" spans="1:4" x14ac:dyDescent="0.2">
      <c r="A585">
        <v>649204</v>
      </c>
      <c r="B585" t="s">
        <v>909</v>
      </c>
      <c r="C585" s="3">
        <v>899.00400000000002</v>
      </c>
      <c r="D585" s="4">
        <f t="shared" si="9"/>
        <v>599.27606639999999</v>
      </c>
    </row>
    <row r="586" spans="1:4" x14ac:dyDescent="0.2">
      <c r="A586">
        <v>667069</v>
      </c>
      <c r="B586" t="s">
        <v>1148</v>
      </c>
      <c r="C586" s="3">
        <v>900</v>
      </c>
      <c r="D586" s="4">
        <f t="shared" si="9"/>
        <v>599.93999999999994</v>
      </c>
    </row>
    <row r="587" spans="1:4" x14ac:dyDescent="0.2">
      <c r="A587">
        <v>668418</v>
      </c>
      <c r="B587" t="s">
        <v>1156</v>
      </c>
      <c r="C587" s="3">
        <v>918.99599999999998</v>
      </c>
      <c r="D587" s="4">
        <f t="shared" si="9"/>
        <v>612.60273359999997</v>
      </c>
    </row>
    <row r="588" spans="1:4" x14ac:dyDescent="0.2">
      <c r="A588">
        <v>668416</v>
      </c>
      <c r="B588" t="s">
        <v>1158</v>
      </c>
      <c r="C588" s="3">
        <v>918.99599999999998</v>
      </c>
      <c r="D588" s="4">
        <f t="shared" si="9"/>
        <v>612.60273359999997</v>
      </c>
    </row>
    <row r="589" spans="1:4" x14ac:dyDescent="0.2">
      <c r="A589">
        <v>668419</v>
      </c>
      <c r="B589" t="s">
        <v>1155</v>
      </c>
      <c r="C589" s="3">
        <v>918.99599999999998</v>
      </c>
      <c r="D589" s="4">
        <f t="shared" si="9"/>
        <v>612.60273359999997</v>
      </c>
    </row>
    <row r="590" spans="1:4" x14ac:dyDescent="0.2">
      <c r="A590">
        <v>59314</v>
      </c>
      <c r="B590" t="s">
        <v>992</v>
      </c>
      <c r="C590" s="3">
        <v>918.99599999999998</v>
      </c>
      <c r="D590" s="4">
        <f t="shared" si="9"/>
        <v>612.60273359999997</v>
      </c>
    </row>
    <row r="591" spans="1:4" x14ac:dyDescent="0.2">
      <c r="A591">
        <v>641274</v>
      </c>
      <c r="B591" t="s">
        <v>791</v>
      </c>
      <c r="C591" s="3">
        <v>919.87199999999996</v>
      </c>
      <c r="D591" s="4">
        <f t="shared" si="9"/>
        <v>613.18667519999997</v>
      </c>
    </row>
    <row r="592" spans="1:4" x14ac:dyDescent="0.2">
      <c r="A592">
        <v>482440</v>
      </c>
      <c r="B592" t="s">
        <v>139</v>
      </c>
      <c r="C592" s="3">
        <v>929.00400000000002</v>
      </c>
      <c r="D592" s="4">
        <f t="shared" si="9"/>
        <v>619.27406640000004</v>
      </c>
    </row>
    <row r="593" spans="1:4" x14ac:dyDescent="0.2">
      <c r="A593">
        <v>515557</v>
      </c>
      <c r="B593" t="s">
        <v>200</v>
      </c>
      <c r="C593" s="3">
        <v>929.00400000000002</v>
      </c>
      <c r="D593" s="4">
        <f t="shared" si="9"/>
        <v>619.27406640000004</v>
      </c>
    </row>
    <row r="594" spans="1:4" x14ac:dyDescent="0.2">
      <c r="A594">
        <v>249977</v>
      </c>
      <c r="B594" t="s">
        <v>128</v>
      </c>
      <c r="C594" s="3">
        <v>929.00400000000002</v>
      </c>
      <c r="D594" s="4">
        <f t="shared" si="9"/>
        <v>619.27406640000004</v>
      </c>
    </row>
    <row r="595" spans="1:4" x14ac:dyDescent="0.2">
      <c r="A595">
        <v>530090</v>
      </c>
      <c r="B595" t="s">
        <v>254</v>
      </c>
      <c r="C595" s="3">
        <v>939</v>
      </c>
      <c r="D595" s="4">
        <f t="shared" si="9"/>
        <v>625.93740000000003</v>
      </c>
    </row>
    <row r="596" spans="1:4" x14ac:dyDescent="0.2">
      <c r="A596">
        <v>616368</v>
      </c>
      <c r="B596" t="s">
        <v>588</v>
      </c>
      <c r="C596" s="3">
        <v>939</v>
      </c>
      <c r="D596" s="4">
        <f t="shared" si="9"/>
        <v>625.93740000000003</v>
      </c>
    </row>
    <row r="597" spans="1:4" x14ac:dyDescent="0.2">
      <c r="A597">
        <v>647469</v>
      </c>
      <c r="B597" t="s">
        <v>904</v>
      </c>
      <c r="C597" s="3">
        <v>939</v>
      </c>
      <c r="D597" s="4">
        <f t="shared" si="9"/>
        <v>625.93740000000003</v>
      </c>
    </row>
    <row r="598" spans="1:4" x14ac:dyDescent="0.2">
      <c r="A598">
        <v>616367</v>
      </c>
      <c r="B598" t="s">
        <v>589</v>
      </c>
      <c r="C598" s="3">
        <v>939</v>
      </c>
      <c r="D598" s="4">
        <f t="shared" si="9"/>
        <v>625.93740000000003</v>
      </c>
    </row>
    <row r="599" spans="1:4" x14ac:dyDescent="0.2">
      <c r="A599">
        <v>616969</v>
      </c>
      <c r="B599" t="s">
        <v>610</v>
      </c>
      <c r="C599" s="3">
        <v>939</v>
      </c>
      <c r="D599" s="4">
        <f t="shared" si="9"/>
        <v>625.93740000000003</v>
      </c>
    </row>
    <row r="600" spans="1:4" x14ac:dyDescent="0.2">
      <c r="A600">
        <v>47570</v>
      </c>
      <c r="B600" t="s">
        <v>33</v>
      </c>
      <c r="C600" s="3">
        <v>948.99599999999998</v>
      </c>
      <c r="D600" s="4">
        <f t="shared" si="9"/>
        <v>632.60073360000001</v>
      </c>
    </row>
    <row r="601" spans="1:4" x14ac:dyDescent="0.2">
      <c r="A601">
        <v>60574</v>
      </c>
      <c r="B601" t="s">
        <v>996</v>
      </c>
      <c r="C601" s="3">
        <v>948.99599999999998</v>
      </c>
      <c r="D601" s="4">
        <f t="shared" si="9"/>
        <v>632.60073360000001</v>
      </c>
    </row>
    <row r="602" spans="1:4" x14ac:dyDescent="0.2">
      <c r="A602">
        <v>620749</v>
      </c>
      <c r="B602" t="s">
        <v>652</v>
      </c>
      <c r="C602" s="3">
        <v>948.99599999999998</v>
      </c>
      <c r="D602" s="4">
        <f t="shared" si="9"/>
        <v>632.60073360000001</v>
      </c>
    </row>
    <row r="603" spans="1:4" x14ac:dyDescent="0.2">
      <c r="A603">
        <v>524211</v>
      </c>
      <c r="B603" t="s">
        <v>232</v>
      </c>
      <c r="C603" s="3">
        <v>948.99599999999998</v>
      </c>
      <c r="D603" s="4">
        <f t="shared" si="9"/>
        <v>632.60073360000001</v>
      </c>
    </row>
    <row r="604" spans="1:4" x14ac:dyDescent="0.2">
      <c r="A604">
        <v>611485</v>
      </c>
      <c r="B604" t="s">
        <v>585</v>
      </c>
      <c r="C604" s="3">
        <v>948.99599999999998</v>
      </c>
      <c r="D604" s="4">
        <f t="shared" si="9"/>
        <v>632.60073360000001</v>
      </c>
    </row>
    <row r="605" spans="1:4" x14ac:dyDescent="0.2">
      <c r="A605">
        <v>108997</v>
      </c>
      <c r="B605" t="s">
        <v>1064</v>
      </c>
      <c r="C605" s="3">
        <v>948.99599999999998</v>
      </c>
      <c r="D605" s="4">
        <f t="shared" si="9"/>
        <v>632.60073360000001</v>
      </c>
    </row>
    <row r="606" spans="1:4" x14ac:dyDescent="0.2">
      <c r="A606">
        <v>108974</v>
      </c>
      <c r="B606" t="s">
        <v>1061</v>
      </c>
      <c r="C606" s="3">
        <v>959.00400000000002</v>
      </c>
      <c r="D606" s="4">
        <f t="shared" si="9"/>
        <v>639.27206639999997</v>
      </c>
    </row>
    <row r="607" spans="1:4" x14ac:dyDescent="0.2">
      <c r="A607">
        <v>63296</v>
      </c>
      <c r="B607" t="s">
        <v>1020</v>
      </c>
      <c r="C607" s="3">
        <v>959.00400000000002</v>
      </c>
      <c r="D607" s="4">
        <f t="shared" si="9"/>
        <v>639.27206639999997</v>
      </c>
    </row>
    <row r="608" spans="1:4" x14ac:dyDescent="0.2">
      <c r="A608">
        <v>638709</v>
      </c>
      <c r="B608" t="s">
        <v>754</v>
      </c>
      <c r="C608" s="3">
        <v>969</v>
      </c>
      <c r="D608" s="4">
        <f t="shared" si="9"/>
        <v>645.93539999999996</v>
      </c>
    </row>
    <row r="609" spans="1:4" x14ac:dyDescent="0.2">
      <c r="A609">
        <v>620395</v>
      </c>
      <c r="B609" t="s">
        <v>608</v>
      </c>
      <c r="C609" s="3">
        <v>969</v>
      </c>
      <c r="D609" s="4">
        <f t="shared" si="9"/>
        <v>645.93539999999996</v>
      </c>
    </row>
    <row r="610" spans="1:4" x14ac:dyDescent="0.2">
      <c r="A610">
        <v>63953</v>
      </c>
      <c r="B610" t="s">
        <v>43</v>
      </c>
      <c r="C610" s="3">
        <v>969</v>
      </c>
      <c r="D610" s="4">
        <f t="shared" si="9"/>
        <v>645.93539999999996</v>
      </c>
    </row>
    <row r="611" spans="1:4" x14ac:dyDescent="0.2">
      <c r="A611">
        <v>644216</v>
      </c>
      <c r="B611" t="s">
        <v>813</v>
      </c>
      <c r="C611" s="3">
        <v>978.99599999999998</v>
      </c>
      <c r="D611" s="4">
        <f t="shared" si="9"/>
        <v>652.59873359999995</v>
      </c>
    </row>
    <row r="612" spans="1:4" x14ac:dyDescent="0.2">
      <c r="A612">
        <v>644214</v>
      </c>
      <c r="B612" t="s">
        <v>814</v>
      </c>
      <c r="C612" s="3">
        <v>978.99599999999998</v>
      </c>
      <c r="D612" s="4">
        <f t="shared" si="9"/>
        <v>652.59873359999995</v>
      </c>
    </row>
    <row r="613" spans="1:4" x14ac:dyDescent="0.2">
      <c r="A613">
        <v>108998</v>
      </c>
      <c r="B613" t="s">
        <v>1065</v>
      </c>
      <c r="C613" s="3">
        <v>978.99599999999998</v>
      </c>
      <c r="D613" s="4">
        <f t="shared" si="9"/>
        <v>652.59873359999995</v>
      </c>
    </row>
    <row r="614" spans="1:4" x14ac:dyDescent="0.2">
      <c r="A614">
        <v>282814</v>
      </c>
      <c r="B614" t="s">
        <v>215</v>
      </c>
      <c r="C614" s="3">
        <v>978.99599999999998</v>
      </c>
      <c r="D614" s="4">
        <f t="shared" si="9"/>
        <v>652.59873359999995</v>
      </c>
    </row>
    <row r="615" spans="1:4" x14ac:dyDescent="0.2">
      <c r="A615">
        <v>538786</v>
      </c>
      <c r="B615" t="s">
        <v>293</v>
      </c>
      <c r="C615" s="3">
        <v>978.99599999999998</v>
      </c>
      <c r="D615" s="4">
        <f t="shared" si="9"/>
        <v>652.59873359999995</v>
      </c>
    </row>
    <row r="616" spans="1:4" x14ac:dyDescent="0.2">
      <c r="A616">
        <v>644207</v>
      </c>
      <c r="B616" t="s">
        <v>815</v>
      </c>
      <c r="C616" s="3">
        <v>978.99599999999998</v>
      </c>
      <c r="D616" s="4">
        <f t="shared" si="9"/>
        <v>652.59873359999995</v>
      </c>
    </row>
    <row r="617" spans="1:4" x14ac:dyDescent="0.2">
      <c r="A617">
        <v>76017</v>
      </c>
      <c r="B617" t="s">
        <v>53</v>
      </c>
      <c r="C617" s="3">
        <v>978.99599999999998</v>
      </c>
      <c r="D617" s="4">
        <f t="shared" si="9"/>
        <v>652.59873359999995</v>
      </c>
    </row>
    <row r="618" spans="1:4" x14ac:dyDescent="0.2">
      <c r="A618">
        <v>640709</v>
      </c>
      <c r="B618" t="s">
        <v>781</v>
      </c>
      <c r="C618" s="3">
        <v>989.00400000000002</v>
      </c>
      <c r="D618" s="4">
        <f t="shared" si="9"/>
        <v>659.27006640000002</v>
      </c>
    </row>
    <row r="619" spans="1:4" x14ac:dyDescent="0.2">
      <c r="A619">
        <v>663157</v>
      </c>
      <c r="B619" t="s">
        <v>1089</v>
      </c>
      <c r="C619" s="3">
        <v>989.00400000000002</v>
      </c>
      <c r="D619" s="4">
        <f t="shared" si="9"/>
        <v>659.27006640000002</v>
      </c>
    </row>
    <row r="620" spans="1:4" x14ac:dyDescent="0.2">
      <c r="A620">
        <v>639384</v>
      </c>
      <c r="B620" t="s">
        <v>770</v>
      </c>
      <c r="C620" s="3">
        <v>989.00400000000002</v>
      </c>
      <c r="D620" s="4">
        <f t="shared" si="9"/>
        <v>659.27006640000002</v>
      </c>
    </row>
    <row r="621" spans="1:4" x14ac:dyDescent="0.2">
      <c r="A621">
        <v>623173</v>
      </c>
      <c r="B621" t="s">
        <v>675</v>
      </c>
      <c r="C621" s="3">
        <v>989.00400000000002</v>
      </c>
      <c r="D621" s="4">
        <f t="shared" si="9"/>
        <v>659.27006640000002</v>
      </c>
    </row>
    <row r="622" spans="1:4" x14ac:dyDescent="0.2">
      <c r="A622">
        <v>623172</v>
      </c>
      <c r="B622" t="s">
        <v>673</v>
      </c>
      <c r="C622" s="3">
        <v>989.00400000000002</v>
      </c>
      <c r="D622" s="4">
        <f t="shared" si="9"/>
        <v>659.27006640000002</v>
      </c>
    </row>
    <row r="623" spans="1:4" x14ac:dyDescent="0.2">
      <c r="A623">
        <v>623170</v>
      </c>
      <c r="B623" t="s">
        <v>672</v>
      </c>
      <c r="C623" s="3">
        <v>989.00400000000002</v>
      </c>
      <c r="D623" s="4">
        <f t="shared" si="9"/>
        <v>659.27006640000002</v>
      </c>
    </row>
    <row r="624" spans="1:4" x14ac:dyDescent="0.2">
      <c r="A624">
        <v>79078</v>
      </c>
      <c r="B624" t="s">
        <v>60</v>
      </c>
      <c r="C624" s="3">
        <v>999</v>
      </c>
      <c r="D624" s="4">
        <f t="shared" si="9"/>
        <v>665.93340000000001</v>
      </c>
    </row>
    <row r="625" spans="1:4" x14ac:dyDescent="0.2">
      <c r="A625">
        <v>358213</v>
      </c>
      <c r="B625" t="s">
        <v>422</v>
      </c>
      <c r="C625" s="3">
        <v>999</v>
      </c>
      <c r="D625" s="4">
        <f t="shared" si="9"/>
        <v>665.93340000000001</v>
      </c>
    </row>
    <row r="626" spans="1:4" x14ac:dyDescent="0.2">
      <c r="A626">
        <v>271157</v>
      </c>
      <c r="B626" t="s">
        <v>176</v>
      </c>
      <c r="C626" s="3">
        <v>999</v>
      </c>
      <c r="D626" s="4">
        <f t="shared" si="9"/>
        <v>665.93340000000001</v>
      </c>
    </row>
    <row r="627" spans="1:4" x14ac:dyDescent="0.2">
      <c r="A627">
        <v>620893</v>
      </c>
      <c r="B627" t="s">
        <v>640</v>
      </c>
      <c r="C627" s="3">
        <v>999</v>
      </c>
      <c r="D627" s="4">
        <f t="shared" si="9"/>
        <v>665.93340000000001</v>
      </c>
    </row>
    <row r="628" spans="1:4" x14ac:dyDescent="0.2">
      <c r="A628">
        <v>552084</v>
      </c>
      <c r="B628" t="s">
        <v>331</v>
      </c>
      <c r="C628" s="3">
        <v>999</v>
      </c>
      <c r="D628" s="4">
        <f t="shared" si="9"/>
        <v>665.93340000000001</v>
      </c>
    </row>
    <row r="629" spans="1:4" x14ac:dyDescent="0.2">
      <c r="A629">
        <v>656344</v>
      </c>
      <c r="B629" t="s">
        <v>959</v>
      </c>
      <c r="C629" s="3">
        <v>999</v>
      </c>
      <c r="D629" s="4">
        <f t="shared" si="9"/>
        <v>665.93340000000001</v>
      </c>
    </row>
    <row r="630" spans="1:4" x14ac:dyDescent="0.2">
      <c r="A630">
        <v>656347</v>
      </c>
      <c r="B630" t="s">
        <v>958</v>
      </c>
      <c r="C630" s="3">
        <v>999</v>
      </c>
      <c r="D630" s="4">
        <f t="shared" si="9"/>
        <v>665.93340000000001</v>
      </c>
    </row>
    <row r="631" spans="1:4" x14ac:dyDescent="0.2">
      <c r="A631">
        <v>108973</v>
      </c>
      <c r="B631" t="s">
        <v>1060</v>
      </c>
      <c r="C631" s="3">
        <v>999</v>
      </c>
      <c r="D631" s="4">
        <f t="shared" si="9"/>
        <v>665.93340000000001</v>
      </c>
    </row>
    <row r="632" spans="1:4" x14ac:dyDescent="0.2">
      <c r="A632">
        <v>261418</v>
      </c>
      <c r="B632" t="s">
        <v>156</v>
      </c>
      <c r="C632" s="3">
        <v>999</v>
      </c>
      <c r="D632" s="4">
        <f t="shared" si="9"/>
        <v>665.93340000000001</v>
      </c>
    </row>
    <row r="633" spans="1:4" x14ac:dyDescent="0.2">
      <c r="A633">
        <v>616970</v>
      </c>
      <c r="B633" t="s">
        <v>609</v>
      </c>
      <c r="C633" s="3">
        <v>999</v>
      </c>
      <c r="D633" s="4">
        <f t="shared" si="9"/>
        <v>665.93340000000001</v>
      </c>
    </row>
    <row r="634" spans="1:4" x14ac:dyDescent="0.2">
      <c r="A634">
        <v>663140</v>
      </c>
      <c r="B634" t="s">
        <v>1099</v>
      </c>
      <c r="C634" s="3">
        <v>999</v>
      </c>
      <c r="D634" s="4">
        <f t="shared" si="9"/>
        <v>665.93340000000001</v>
      </c>
    </row>
    <row r="635" spans="1:4" x14ac:dyDescent="0.2">
      <c r="A635">
        <v>663144</v>
      </c>
      <c r="B635" t="s">
        <v>1102</v>
      </c>
      <c r="C635" s="3">
        <v>999</v>
      </c>
      <c r="D635" s="4">
        <f t="shared" si="9"/>
        <v>665.93340000000001</v>
      </c>
    </row>
    <row r="636" spans="1:4" x14ac:dyDescent="0.2">
      <c r="A636">
        <v>593726</v>
      </c>
      <c r="B636" t="s">
        <v>491</v>
      </c>
      <c r="C636" s="3">
        <v>999</v>
      </c>
      <c r="D636" s="4">
        <f t="shared" si="9"/>
        <v>665.93340000000001</v>
      </c>
    </row>
    <row r="637" spans="1:4" x14ac:dyDescent="0.2">
      <c r="A637">
        <v>586848</v>
      </c>
      <c r="B637" t="s">
        <v>465</v>
      </c>
      <c r="C637" s="3">
        <v>999</v>
      </c>
      <c r="D637" s="4">
        <f t="shared" si="9"/>
        <v>665.93340000000001</v>
      </c>
    </row>
    <row r="638" spans="1:4" x14ac:dyDescent="0.2">
      <c r="A638">
        <v>552279</v>
      </c>
      <c r="B638" t="s">
        <v>345</v>
      </c>
      <c r="C638" s="3">
        <v>999</v>
      </c>
      <c r="D638" s="4">
        <f t="shared" si="9"/>
        <v>665.93340000000001</v>
      </c>
    </row>
    <row r="639" spans="1:4" x14ac:dyDescent="0.2">
      <c r="A639">
        <v>581099</v>
      </c>
      <c r="B639" t="s">
        <v>431</v>
      </c>
      <c r="C639" s="3">
        <v>999</v>
      </c>
      <c r="D639" s="4">
        <f t="shared" si="9"/>
        <v>665.93340000000001</v>
      </c>
    </row>
    <row r="640" spans="1:4" x14ac:dyDescent="0.2">
      <c r="A640">
        <v>581097</v>
      </c>
      <c r="B640" t="s">
        <v>432</v>
      </c>
      <c r="C640" s="3">
        <v>999</v>
      </c>
      <c r="D640" s="4">
        <f t="shared" si="9"/>
        <v>665.93340000000001</v>
      </c>
    </row>
    <row r="641" spans="1:4" x14ac:dyDescent="0.2">
      <c r="A641">
        <v>647576</v>
      </c>
      <c r="B641" t="s">
        <v>897</v>
      </c>
      <c r="C641" s="3">
        <v>999</v>
      </c>
      <c r="D641" s="4">
        <f t="shared" si="9"/>
        <v>665.93340000000001</v>
      </c>
    </row>
    <row r="642" spans="1:4" x14ac:dyDescent="0.2">
      <c r="A642">
        <v>638861</v>
      </c>
      <c r="B642" t="s">
        <v>746</v>
      </c>
      <c r="C642" s="3">
        <v>999</v>
      </c>
      <c r="D642" s="4">
        <f t="shared" si="9"/>
        <v>665.93340000000001</v>
      </c>
    </row>
    <row r="643" spans="1:4" x14ac:dyDescent="0.2">
      <c r="A643">
        <v>547477</v>
      </c>
      <c r="B643" t="s">
        <v>310</v>
      </c>
      <c r="C643" s="3">
        <v>999</v>
      </c>
      <c r="D643" s="4">
        <f t="shared" ref="D643:D706" si="10">C643*0.6666</f>
        <v>665.93340000000001</v>
      </c>
    </row>
    <row r="644" spans="1:4" x14ac:dyDescent="0.2">
      <c r="A644">
        <v>516096</v>
      </c>
      <c r="B644" t="s">
        <v>205</v>
      </c>
      <c r="C644" s="3">
        <v>999</v>
      </c>
      <c r="D644" s="4">
        <f t="shared" si="10"/>
        <v>665.93340000000001</v>
      </c>
    </row>
    <row r="645" spans="1:4" x14ac:dyDescent="0.2">
      <c r="A645">
        <v>59149</v>
      </c>
      <c r="B645" t="s">
        <v>984</v>
      </c>
      <c r="C645" s="3">
        <v>999</v>
      </c>
      <c r="D645" s="4">
        <f t="shared" si="10"/>
        <v>665.93340000000001</v>
      </c>
    </row>
    <row r="646" spans="1:4" x14ac:dyDescent="0.2">
      <c r="A646">
        <v>666550</v>
      </c>
      <c r="B646" t="s">
        <v>1135</v>
      </c>
      <c r="C646" s="3">
        <v>999</v>
      </c>
      <c r="D646" s="4">
        <f t="shared" si="10"/>
        <v>665.93340000000001</v>
      </c>
    </row>
    <row r="647" spans="1:4" x14ac:dyDescent="0.2">
      <c r="A647">
        <v>666551</v>
      </c>
      <c r="B647" t="s">
        <v>1137</v>
      </c>
      <c r="C647" s="3">
        <v>999</v>
      </c>
      <c r="D647" s="4">
        <f t="shared" si="10"/>
        <v>665.93340000000001</v>
      </c>
    </row>
    <row r="648" spans="1:4" x14ac:dyDescent="0.2">
      <c r="A648">
        <v>648327</v>
      </c>
      <c r="B648" t="s">
        <v>894</v>
      </c>
      <c r="C648" s="3">
        <v>999</v>
      </c>
      <c r="D648" s="4">
        <f t="shared" si="10"/>
        <v>665.93340000000001</v>
      </c>
    </row>
    <row r="649" spans="1:4" x14ac:dyDescent="0.2">
      <c r="A649">
        <v>657847</v>
      </c>
      <c r="B649" t="s">
        <v>971</v>
      </c>
      <c r="C649" s="3">
        <v>999</v>
      </c>
      <c r="D649" s="4">
        <f t="shared" si="10"/>
        <v>665.93340000000001</v>
      </c>
    </row>
    <row r="650" spans="1:4" x14ac:dyDescent="0.2">
      <c r="A650">
        <v>358214</v>
      </c>
      <c r="B650" t="s">
        <v>423</v>
      </c>
      <c r="C650" s="3">
        <v>999</v>
      </c>
      <c r="D650" s="4">
        <f t="shared" si="10"/>
        <v>665.93340000000001</v>
      </c>
    </row>
    <row r="651" spans="1:4" x14ac:dyDescent="0.2">
      <c r="A651">
        <v>607406</v>
      </c>
      <c r="B651" t="s">
        <v>549</v>
      </c>
      <c r="C651" s="3">
        <v>999</v>
      </c>
      <c r="D651" s="4">
        <f t="shared" si="10"/>
        <v>665.93340000000001</v>
      </c>
    </row>
    <row r="652" spans="1:4" x14ac:dyDescent="0.2">
      <c r="A652">
        <v>607404</v>
      </c>
      <c r="B652" t="s">
        <v>550</v>
      </c>
      <c r="C652" s="3">
        <v>999</v>
      </c>
      <c r="D652" s="4">
        <f t="shared" si="10"/>
        <v>665.93340000000001</v>
      </c>
    </row>
    <row r="653" spans="1:4" x14ac:dyDescent="0.2">
      <c r="A653">
        <v>663287</v>
      </c>
      <c r="B653" t="s">
        <v>1105</v>
      </c>
      <c r="C653" s="3">
        <v>999</v>
      </c>
      <c r="D653" s="4">
        <f t="shared" si="10"/>
        <v>665.93340000000001</v>
      </c>
    </row>
    <row r="654" spans="1:4" x14ac:dyDescent="0.2">
      <c r="A654">
        <v>623499</v>
      </c>
      <c r="B654" t="s">
        <v>670</v>
      </c>
      <c r="C654" s="3">
        <v>999</v>
      </c>
      <c r="D654" s="4">
        <f t="shared" si="10"/>
        <v>665.93340000000001</v>
      </c>
    </row>
    <row r="655" spans="1:4" x14ac:dyDescent="0.2">
      <c r="A655">
        <v>638668</v>
      </c>
      <c r="B655" t="s">
        <v>741</v>
      </c>
      <c r="C655" s="3">
        <v>999</v>
      </c>
      <c r="D655" s="4">
        <f t="shared" si="10"/>
        <v>665.93340000000001</v>
      </c>
    </row>
    <row r="656" spans="1:4" x14ac:dyDescent="0.2">
      <c r="A656">
        <v>509178</v>
      </c>
      <c r="B656" t="s">
        <v>179</v>
      </c>
      <c r="C656" s="3">
        <v>999</v>
      </c>
      <c r="D656" s="4">
        <f t="shared" si="10"/>
        <v>665.93340000000001</v>
      </c>
    </row>
    <row r="657" spans="1:4" x14ac:dyDescent="0.2">
      <c r="A657">
        <v>509177</v>
      </c>
      <c r="B657" t="s">
        <v>180</v>
      </c>
      <c r="C657" s="3">
        <v>999</v>
      </c>
      <c r="D657" s="4">
        <f t="shared" si="10"/>
        <v>665.93340000000001</v>
      </c>
    </row>
    <row r="658" spans="1:4" x14ac:dyDescent="0.2">
      <c r="A658">
        <v>586834</v>
      </c>
      <c r="B658" t="s">
        <v>464</v>
      </c>
      <c r="C658" s="3">
        <v>999</v>
      </c>
      <c r="D658" s="4">
        <f t="shared" si="10"/>
        <v>665.93340000000001</v>
      </c>
    </row>
    <row r="659" spans="1:4" x14ac:dyDescent="0.2">
      <c r="A659">
        <v>663283</v>
      </c>
      <c r="B659" t="s">
        <v>1108</v>
      </c>
      <c r="C659" s="3">
        <v>999</v>
      </c>
      <c r="D659" s="4">
        <f t="shared" si="10"/>
        <v>665.93340000000001</v>
      </c>
    </row>
    <row r="660" spans="1:4" x14ac:dyDescent="0.2">
      <c r="A660">
        <v>62007</v>
      </c>
      <c r="B660" t="s">
        <v>1005</v>
      </c>
      <c r="C660" s="3">
        <v>999</v>
      </c>
      <c r="D660" s="4">
        <f t="shared" si="10"/>
        <v>665.93340000000001</v>
      </c>
    </row>
    <row r="661" spans="1:4" x14ac:dyDescent="0.2">
      <c r="A661">
        <v>471044</v>
      </c>
      <c r="B661" t="s">
        <v>145</v>
      </c>
      <c r="C661" s="3">
        <v>999</v>
      </c>
      <c r="D661" s="4">
        <f t="shared" si="10"/>
        <v>665.93340000000001</v>
      </c>
    </row>
    <row r="662" spans="1:4" x14ac:dyDescent="0.2">
      <c r="A662">
        <v>641265</v>
      </c>
      <c r="B662" t="s">
        <v>795</v>
      </c>
      <c r="C662" s="3">
        <v>999</v>
      </c>
      <c r="D662" s="4">
        <f t="shared" si="10"/>
        <v>665.93340000000001</v>
      </c>
    </row>
    <row r="663" spans="1:4" x14ac:dyDescent="0.2">
      <c r="A663">
        <v>63943</v>
      </c>
      <c r="B663" t="s">
        <v>42</v>
      </c>
      <c r="C663" s="3">
        <v>999</v>
      </c>
      <c r="D663" s="4">
        <f t="shared" si="10"/>
        <v>665.93340000000001</v>
      </c>
    </row>
    <row r="664" spans="1:4" x14ac:dyDescent="0.2">
      <c r="A664">
        <v>646550</v>
      </c>
      <c r="B664" t="s">
        <v>877</v>
      </c>
      <c r="C664" s="3">
        <v>999</v>
      </c>
      <c r="D664" s="4">
        <f t="shared" si="10"/>
        <v>665.93340000000001</v>
      </c>
    </row>
    <row r="665" spans="1:4" x14ac:dyDescent="0.2">
      <c r="A665">
        <v>645452</v>
      </c>
      <c r="B665" t="s">
        <v>865</v>
      </c>
      <c r="C665" s="3">
        <v>999</v>
      </c>
      <c r="D665" s="4">
        <f t="shared" si="10"/>
        <v>665.93340000000001</v>
      </c>
    </row>
    <row r="666" spans="1:4" x14ac:dyDescent="0.2">
      <c r="A666">
        <v>624623</v>
      </c>
      <c r="B666" t="s">
        <v>648</v>
      </c>
      <c r="C666" s="3">
        <v>999.86400000000003</v>
      </c>
      <c r="D666" s="4">
        <f t="shared" si="10"/>
        <v>666.50934240000004</v>
      </c>
    </row>
    <row r="667" spans="1:4" x14ac:dyDescent="0.2">
      <c r="A667">
        <v>73485</v>
      </c>
      <c r="B667" t="s">
        <v>1029</v>
      </c>
      <c r="C667" s="3">
        <v>1019.004</v>
      </c>
      <c r="D667" s="4">
        <f t="shared" si="10"/>
        <v>679.26806639999995</v>
      </c>
    </row>
    <row r="668" spans="1:4" x14ac:dyDescent="0.2">
      <c r="A668">
        <v>661091</v>
      </c>
      <c r="B668" t="s">
        <v>1032</v>
      </c>
      <c r="C668" s="3">
        <v>1019.004</v>
      </c>
      <c r="D668" s="4">
        <f t="shared" si="10"/>
        <v>679.26806639999995</v>
      </c>
    </row>
    <row r="669" spans="1:4" x14ac:dyDescent="0.2">
      <c r="A669">
        <v>271159</v>
      </c>
      <c r="B669" t="s">
        <v>177</v>
      </c>
      <c r="C669" s="3">
        <v>1029</v>
      </c>
      <c r="D669" s="4">
        <f t="shared" si="10"/>
        <v>685.93139999999994</v>
      </c>
    </row>
    <row r="670" spans="1:4" x14ac:dyDescent="0.2">
      <c r="A670">
        <v>527965</v>
      </c>
      <c r="B670" t="s">
        <v>246</v>
      </c>
      <c r="C670" s="3">
        <v>1049</v>
      </c>
      <c r="D670" s="4">
        <f t="shared" si="10"/>
        <v>699.26339999999993</v>
      </c>
    </row>
    <row r="671" spans="1:4" x14ac:dyDescent="0.2">
      <c r="A671">
        <v>583989</v>
      </c>
      <c r="B671" t="s">
        <v>440</v>
      </c>
      <c r="C671" s="3">
        <v>1049.0039999999999</v>
      </c>
      <c r="D671" s="4">
        <f t="shared" si="10"/>
        <v>699.26606639999989</v>
      </c>
    </row>
    <row r="672" spans="1:4" x14ac:dyDescent="0.2">
      <c r="A672">
        <v>655010</v>
      </c>
      <c r="B672" t="s">
        <v>939</v>
      </c>
      <c r="C672" s="3">
        <v>1049.0039999999999</v>
      </c>
      <c r="D672" s="4">
        <f t="shared" si="10"/>
        <v>699.26606639999989</v>
      </c>
    </row>
    <row r="673" spans="1:4" x14ac:dyDescent="0.2">
      <c r="A673">
        <v>621145</v>
      </c>
      <c r="B673" t="s">
        <v>656</v>
      </c>
      <c r="C673" s="3">
        <v>1049.0039999999999</v>
      </c>
      <c r="D673" s="4">
        <f t="shared" si="10"/>
        <v>699.26606639999989</v>
      </c>
    </row>
    <row r="674" spans="1:4" x14ac:dyDescent="0.2">
      <c r="A674">
        <v>575076</v>
      </c>
      <c r="B674" t="s">
        <v>417</v>
      </c>
      <c r="C674" s="3">
        <v>1049.0039999999999</v>
      </c>
      <c r="D674" s="4">
        <f t="shared" si="10"/>
        <v>699.26606639999989</v>
      </c>
    </row>
    <row r="675" spans="1:4" x14ac:dyDescent="0.2">
      <c r="A675">
        <v>552278</v>
      </c>
      <c r="B675" t="s">
        <v>346</v>
      </c>
      <c r="C675" s="3">
        <v>1049.0039999999999</v>
      </c>
      <c r="D675" s="4">
        <f t="shared" si="10"/>
        <v>699.26606639999989</v>
      </c>
    </row>
    <row r="676" spans="1:4" x14ac:dyDescent="0.2">
      <c r="A676">
        <v>636803</v>
      </c>
      <c r="B676" t="s">
        <v>730</v>
      </c>
      <c r="C676" s="3">
        <v>1049.0039999999999</v>
      </c>
      <c r="D676" s="4">
        <f t="shared" si="10"/>
        <v>699.26606639999989</v>
      </c>
    </row>
    <row r="677" spans="1:4" x14ac:dyDescent="0.2">
      <c r="A677">
        <v>488733</v>
      </c>
      <c r="B677" t="s">
        <v>159</v>
      </c>
      <c r="C677" s="3">
        <v>1049.0039999999999</v>
      </c>
      <c r="D677" s="4">
        <f t="shared" si="10"/>
        <v>699.26606639999989</v>
      </c>
    </row>
    <row r="678" spans="1:4" x14ac:dyDescent="0.2">
      <c r="A678">
        <v>33516</v>
      </c>
      <c r="B678" t="s">
        <v>977</v>
      </c>
      <c r="C678" s="3">
        <v>1049.0039999999999</v>
      </c>
      <c r="D678" s="4">
        <f t="shared" si="10"/>
        <v>699.26606639999989</v>
      </c>
    </row>
    <row r="679" spans="1:4" x14ac:dyDescent="0.2">
      <c r="A679">
        <v>655096</v>
      </c>
      <c r="B679" t="s">
        <v>946</v>
      </c>
      <c r="C679" s="3">
        <v>1049.0039999999999</v>
      </c>
      <c r="D679" s="4">
        <f t="shared" si="10"/>
        <v>699.26606639999989</v>
      </c>
    </row>
    <row r="680" spans="1:4" x14ac:dyDescent="0.2">
      <c r="A680">
        <v>654998</v>
      </c>
      <c r="B680" t="s">
        <v>924</v>
      </c>
      <c r="C680" s="3">
        <v>1049.0039999999999</v>
      </c>
      <c r="D680" s="4">
        <f t="shared" si="10"/>
        <v>699.26606639999989</v>
      </c>
    </row>
    <row r="681" spans="1:4" x14ac:dyDescent="0.2">
      <c r="A681">
        <v>298463</v>
      </c>
      <c r="B681" t="s">
        <v>247</v>
      </c>
      <c r="C681" s="3">
        <v>1049.0039999999999</v>
      </c>
      <c r="D681" s="4">
        <f t="shared" si="10"/>
        <v>699.26606639999989</v>
      </c>
    </row>
    <row r="682" spans="1:4" x14ac:dyDescent="0.2">
      <c r="A682">
        <v>527847</v>
      </c>
      <c r="B682" t="s">
        <v>245</v>
      </c>
      <c r="C682" s="3">
        <v>1049.0039999999999</v>
      </c>
      <c r="D682" s="4">
        <f t="shared" si="10"/>
        <v>699.26606639999989</v>
      </c>
    </row>
    <row r="683" spans="1:4" x14ac:dyDescent="0.2">
      <c r="A683">
        <v>327869</v>
      </c>
      <c r="B683" t="s">
        <v>308</v>
      </c>
      <c r="C683" s="3">
        <v>1049.0039999999999</v>
      </c>
      <c r="D683" s="4">
        <f t="shared" si="10"/>
        <v>699.26606639999989</v>
      </c>
    </row>
    <row r="684" spans="1:4" x14ac:dyDescent="0.2">
      <c r="A684">
        <v>590512</v>
      </c>
      <c r="B684" t="s">
        <v>484</v>
      </c>
      <c r="C684" s="3">
        <v>1049.0039999999999</v>
      </c>
      <c r="D684" s="4">
        <f t="shared" si="10"/>
        <v>699.26606639999989</v>
      </c>
    </row>
    <row r="685" spans="1:4" x14ac:dyDescent="0.2">
      <c r="A685">
        <v>255002</v>
      </c>
      <c r="B685" t="s">
        <v>119</v>
      </c>
      <c r="C685" s="3">
        <v>1049.0039999999999</v>
      </c>
      <c r="D685" s="4">
        <f t="shared" si="10"/>
        <v>699.26606639999989</v>
      </c>
    </row>
    <row r="686" spans="1:4" x14ac:dyDescent="0.2">
      <c r="A686">
        <v>552302</v>
      </c>
      <c r="B686" t="s">
        <v>333</v>
      </c>
      <c r="C686" s="3">
        <v>1049.0039999999999</v>
      </c>
      <c r="D686" s="4">
        <f t="shared" si="10"/>
        <v>699.26606639999989</v>
      </c>
    </row>
    <row r="687" spans="1:4" x14ac:dyDescent="0.2">
      <c r="A687">
        <v>77781</v>
      </c>
      <c r="B687" t="s">
        <v>56</v>
      </c>
      <c r="C687" s="3">
        <v>1049.0039999999999</v>
      </c>
      <c r="D687" s="4">
        <f t="shared" si="10"/>
        <v>699.26606639999989</v>
      </c>
    </row>
    <row r="688" spans="1:4" x14ac:dyDescent="0.2">
      <c r="A688">
        <v>615952</v>
      </c>
      <c r="B688" t="s">
        <v>599</v>
      </c>
      <c r="C688" s="3">
        <v>1059</v>
      </c>
      <c r="D688" s="4">
        <f t="shared" si="10"/>
        <v>705.92939999999999</v>
      </c>
    </row>
    <row r="689" spans="1:4" x14ac:dyDescent="0.2">
      <c r="A689">
        <v>608825</v>
      </c>
      <c r="B689" t="s">
        <v>554</v>
      </c>
      <c r="C689" s="3">
        <v>1089</v>
      </c>
      <c r="D689" s="4">
        <f t="shared" si="10"/>
        <v>725.92739999999992</v>
      </c>
    </row>
    <row r="690" spans="1:4" x14ac:dyDescent="0.2">
      <c r="A690">
        <v>220606</v>
      </c>
      <c r="B690" t="s">
        <v>102</v>
      </c>
      <c r="C690" s="3">
        <v>1098.9960000000001</v>
      </c>
      <c r="D690" s="4">
        <f t="shared" si="10"/>
        <v>732.59073360000002</v>
      </c>
    </row>
    <row r="691" spans="1:4" x14ac:dyDescent="0.2">
      <c r="A691">
        <v>593787</v>
      </c>
      <c r="B691" t="s">
        <v>492</v>
      </c>
      <c r="C691" s="3">
        <v>1098.9960000000001</v>
      </c>
      <c r="D691" s="4">
        <f t="shared" si="10"/>
        <v>732.59073360000002</v>
      </c>
    </row>
    <row r="692" spans="1:4" x14ac:dyDescent="0.2">
      <c r="A692">
        <v>644298</v>
      </c>
      <c r="B692" t="s">
        <v>821</v>
      </c>
      <c r="C692" s="3">
        <v>1098.9960000000001</v>
      </c>
      <c r="D692" s="4">
        <f t="shared" si="10"/>
        <v>732.59073360000002</v>
      </c>
    </row>
    <row r="693" spans="1:4" x14ac:dyDescent="0.2">
      <c r="A693">
        <v>610617</v>
      </c>
      <c r="B693" t="s">
        <v>577</v>
      </c>
      <c r="C693" s="3">
        <v>1098.9960000000001</v>
      </c>
      <c r="D693" s="4">
        <f t="shared" si="10"/>
        <v>732.59073360000002</v>
      </c>
    </row>
    <row r="694" spans="1:4" x14ac:dyDescent="0.2">
      <c r="A694">
        <v>610615</v>
      </c>
      <c r="B694" t="s">
        <v>575</v>
      </c>
      <c r="C694" s="3">
        <v>1098.9960000000001</v>
      </c>
      <c r="D694" s="4">
        <f t="shared" si="10"/>
        <v>732.59073360000002</v>
      </c>
    </row>
    <row r="695" spans="1:4" x14ac:dyDescent="0.2">
      <c r="A695">
        <v>610616</v>
      </c>
      <c r="B695" t="s">
        <v>578</v>
      </c>
      <c r="C695" s="3">
        <v>1098.9960000000001</v>
      </c>
      <c r="D695" s="4">
        <f t="shared" si="10"/>
        <v>732.59073360000002</v>
      </c>
    </row>
    <row r="696" spans="1:4" x14ac:dyDescent="0.2">
      <c r="A696">
        <v>644247</v>
      </c>
      <c r="B696" t="s">
        <v>834</v>
      </c>
      <c r="C696" s="3">
        <v>1098.9960000000001</v>
      </c>
      <c r="D696" s="4">
        <f t="shared" si="10"/>
        <v>732.59073360000002</v>
      </c>
    </row>
    <row r="697" spans="1:4" x14ac:dyDescent="0.2">
      <c r="A697">
        <v>608831</v>
      </c>
      <c r="B697" t="s">
        <v>561</v>
      </c>
      <c r="C697" s="3">
        <v>1098.9960000000001</v>
      </c>
      <c r="D697" s="4">
        <f t="shared" si="10"/>
        <v>732.59073360000002</v>
      </c>
    </row>
    <row r="698" spans="1:4" x14ac:dyDescent="0.2">
      <c r="A698">
        <v>624488</v>
      </c>
      <c r="B698" t="s">
        <v>682</v>
      </c>
      <c r="C698" s="3">
        <v>1098.9960000000001</v>
      </c>
      <c r="D698" s="4">
        <f t="shared" si="10"/>
        <v>732.59073360000002</v>
      </c>
    </row>
    <row r="699" spans="1:4" x14ac:dyDescent="0.2">
      <c r="A699">
        <v>603053</v>
      </c>
      <c r="B699" t="s">
        <v>509</v>
      </c>
      <c r="C699" s="3">
        <v>1098.9960000000001</v>
      </c>
      <c r="D699" s="4">
        <f t="shared" si="10"/>
        <v>732.59073360000002</v>
      </c>
    </row>
    <row r="700" spans="1:4" x14ac:dyDescent="0.2">
      <c r="A700">
        <v>588560</v>
      </c>
      <c r="B700" t="s">
        <v>476</v>
      </c>
      <c r="C700" s="3">
        <v>1098.9960000000001</v>
      </c>
      <c r="D700" s="4">
        <f t="shared" si="10"/>
        <v>732.59073360000002</v>
      </c>
    </row>
    <row r="701" spans="1:4" x14ac:dyDescent="0.2">
      <c r="A701">
        <v>636739</v>
      </c>
      <c r="B701" t="s">
        <v>729</v>
      </c>
      <c r="C701" s="3">
        <v>1098.9960000000001</v>
      </c>
      <c r="D701" s="4">
        <f t="shared" si="10"/>
        <v>732.59073360000002</v>
      </c>
    </row>
    <row r="702" spans="1:4" x14ac:dyDescent="0.2">
      <c r="A702">
        <v>643992</v>
      </c>
      <c r="B702" t="s">
        <v>835</v>
      </c>
      <c r="C702" s="3">
        <v>1098.9960000000001</v>
      </c>
      <c r="D702" s="4">
        <f t="shared" si="10"/>
        <v>732.59073360000002</v>
      </c>
    </row>
    <row r="703" spans="1:4" x14ac:dyDescent="0.2">
      <c r="A703">
        <v>264449</v>
      </c>
      <c r="B703" t="s">
        <v>167</v>
      </c>
      <c r="C703" s="3">
        <v>1098.9960000000001</v>
      </c>
      <c r="D703" s="4">
        <f t="shared" si="10"/>
        <v>732.59073360000002</v>
      </c>
    </row>
    <row r="704" spans="1:4" x14ac:dyDescent="0.2">
      <c r="A704">
        <v>618658</v>
      </c>
      <c r="B704" t="s">
        <v>613</v>
      </c>
      <c r="C704" s="3">
        <v>1098.9960000000001</v>
      </c>
      <c r="D704" s="4">
        <f t="shared" si="10"/>
        <v>732.59073360000002</v>
      </c>
    </row>
    <row r="705" spans="1:4" x14ac:dyDescent="0.2">
      <c r="A705">
        <v>628088</v>
      </c>
      <c r="B705" t="s">
        <v>707</v>
      </c>
      <c r="C705" s="3">
        <v>1098.9960000000001</v>
      </c>
      <c r="D705" s="4">
        <f t="shared" si="10"/>
        <v>732.59073360000002</v>
      </c>
    </row>
    <row r="706" spans="1:4" x14ac:dyDescent="0.2">
      <c r="A706">
        <v>655005</v>
      </c>
      <c r="B706" t="s">
        <v>930</v>
      </c>
      <c r="C706" s="3">
        <v>1098.9960000000001</v>
      </c>
      <c r="D706" s="4">
        <f t="shared" si="10"/>
        <v>732.59073360000002</v>
      </c>
    </row>
    <row r="707" spans="1:4" x14ac:dyDescent="0.2">
      <c r="A707">
        <v>558086</v>
      </c>
      <c r="B707" t="s">
        <v>385</v>
      </c>
      <c r="C707" s="3">
        <v>1098.9960000000001</v>
      </c>
      <c r="D707" s="4">
        <f t="shared" ref="D707:D770" si="11">C707*0.6666</f>
        <v>732.59073360000002</v>
      </c>
    </row>
    <row r="708" spans="1:4" x14ac:dyDescent="0.2">
      <c r="A708">
        <v>661096</v>
      </c>
      <c r="B708" t="s">
        <v>1037</v>
      </c>
      <c r="C708" s="3">
        <v>1098.9960000000001</v>
      </c>
      <c r="D708" s="4">
        <f t="shared" si="11"/>
        <v>732.59073360000002</v>
      </c>
    </row>
    <row r="709" spans="1:4" x14ac:dyDescent="0.2">
      <c r="A709">
        <v>655004</v>
      </c>
      <c r="B709" t="s">
        <v>931</v>
      </c>
      <c r="C709" s="3">
        <v>1098.9960000000001</v>
      </c>
      <c r="D709" s="4">
        <f t="shared" si="11"/>
        <v>732.59073360000002</v>
      </c>
    </row>
    <row r="710" spans="1:4" x14ac:dyDescent="0.2">
      <c r="A710">
        <v>33363</v>
      </c>
      <c r="B710" t="s">
        <v>952</v>
      </c>
      <c r="C710" s="3">
        <v>1098.9960000000001</v>
      </c>
      <c r="D710" s="4">
        <f t="shared" si="11"/>
        <v>732.59073360000002</v>
      </c>
    </row>
    <row r="711" spans="1:4" x14ac:dyDescent="0.2">
      <c r="A711">
        <v>607314</v>
      </c>
      <c r="B711" t="s">
        <v>528</v>
      </c>
      <c r="C711" s="3">
        <v>1098.9960000000001</v>
      </c>
      <c r="D711" s="4">
        <f t="shared" si="11"/>
        <v>732.59073360000002</v>
      </c>
    </row>
    <row r="712" spans="1:4" x14ac:dyDescent="0.2">
      <c r="A712">
        <v>645711</v>
      </c>
      <c r="B712" t="s">
        <v>868</v>
      </c>
      <c r="C712" s="3">
        <v>1098.9960000000001</v>
      </c>
      <c r="D712" s="4">
        <f t="shared" si="11"/>
        <v>732.59073360000002</v>
      </c>
    </row>
    <row r="713" spans="1:4" x14ac:dyDescent="0.2">
      <c r="A713">
        <v>645708</v>
      </c>
      <c r="B713" t="s">
        <v>870</v>
      </c>
      <c r="C713" s="3">
        <v>1098.9960000000001</v>
      </c>
      <c r="D713" s="4">
        <f t="shared" si="11"/>
        <v>732.59073360000002</v>
      </c>
    </row>
    <row r="714" spans="1:4" x14ac:dyDescent="0.2">
      <c r="A714">
        <v>645707</v>
      </c>
      <c r="B714" t="s">
        <v>869</v>
      </c>
      <c r="C714" s="3">
        <v>1098.9960000000001</v>
      </c>
      <c r="D714" s="4">
        <f t="shared" si="11"/>
        <v>732.59073360000002</v>
      </c>
    </row>
    <row r="715" spans="1:4" x14ac:dyDescent="0.2">
      <c r="A715">
        <v>663723</v>
      </c>
      <c r="B715" t="s">
        <v>1115</v>
      </c>
      <c r="C715" s="3">
        <v>1098.9960000000001</v>
      </c>
      <c r="D715" s="4">
        <f t="shared" si="11"/>
        <v>732.59073360000002</v>
      </c>
    </row>
    <row r="716" spans="1:4" x14ac:dyDescent="0.2">
      <c r="A716">
        <v>663724</v>
      </c>
      <c r="B716" t="s">
        <v>1118</v>
      </c>
      <c r="C716" s="3">
        <v>1098.9960000000001</v>
      </c>
      <c r="D716" s="4">
        <f t="shared" si="11"/>
        <v>732.59073360000002</v>
      </c>
    </row>
    <row r="717" spans="1:4" x14ac:dyDescent="0.2">
      <c r="A717">
        <v>108972</v>
      </c>
      <c r="B717" t="s">
        <v>1059</v>
      </c>
      <c r="C717" s="3">
        <v>1119</v>
      </c>
      <c r="D717" s="4">
        <f t="shared" si="11"/>
        <v>745.92539999999997</v>
      </c>
    </row>
    <row r="718" spans="1:4" x14ac:dyDescent="0.2">
      <c r="A718">
        <v>57357</v>
      </c>
      <c r="B718" t="s">
        <v>24</v>
      </c>
      <c r="C718" s="3">
        <v>1119.0119999999999</v>
      </c>
      <c r="D718" s="4">
        <f t="shared" si="11"/>
        <v>745.93339919999994</v>
      </c>
    </row>
    <row r="719" spans="1:4" x14ac:dyDescent="0.2">
      <c r="A719">
        <v>643310</v>
      </c>
      <c r="B719" t="s">
        <v>810</v>
      </c>
      <c r="C719" s="3">
        <v>1128.9960000000001</v>
      </c>
      <c r="D719" s="4">
        <f t="shared" si="11"/>
        <v>752.58873360000007</v>
      </c>
    </row>
    <row r="720" spans="1:4" x14ac:dyDescent="0.2">
      <c r="A720">
        <v>637246</v>
      </c>
      <c r="B720" t="s">
        <v>734</v>
      </c>
      <c r="C720" s="3">
        <v>1149</v>
      </c>
      <c r="D720" s="4">
        <f t="shared" si="11"/>
        <v>765.92340000000002</v>
      </c>
    </row>
    <row r="721" spans="1:4" x14ac:dyDescent="0.2">
      <c r="A721">
        <v>624741</v>
      </c>
      <c r="B721" t="s">
        <v>683</v>
      </c>
      <c r="C721" s="3">
        <v>1149</v>
      </c>
      <c r="D721" s="4">
        <f t="shared" si="11"/>
        <v>765.92340000000002</v>
      </c>
    </row>
    <row r="722" spans="1:4" x14ac:dyDescent="0.2">
      <c r="A722">
        <v>637414</v>
      </c>
      <c r="B722" t="s">
        <v>740</v>
      </c>
      <c r="C722" s="3">
        <v>1149</v>
      </c>
      <c r="D722" s="4">
        <f t="shared" si="11"/>
        <v>765.92340000000002</v>
      </c>
    </row>
    <row r="723" spans="1:4" x14ac:dyDescent="0.2">
      <c r="A723">
        <v>31753</v>
      </c>
      <c r="B723" t="s">
        <v>976</v>
      </c>
      <c r="C723" s="3">
        <v>1149</v>
      </c>
      <c r="D723" s="4">
        <f t="shared" si="11"/>
        <v>765.92340000000002</v>
      </c>
    </row>
    <row r="724" spans="1:4" x14ac:dyDescent="0.2">
      <c r="A724">
        <v>521095</v>
      </c>
      <c r="B724" t="s">
        <v>226</v>
      </c>
      <c r="C724" s="3">
        <v>1149</v>
      </c>
      <c r="D724" s="4">
        <f t="shared" si="11"/>
        <v>765.92340000000002</v>
      </c>
    </row>
    <row r="725" spans="1:4" x14ac:dyDescent="0.2">
      <c r="A725">
        <v>640949</v>
      </c>
      <c r="B725" t="s">
        <v>783</v>
      </c>
      <c r="C725" s="3">
        <v>1149</v>
      </c>
      <c r="D725" s="4">
        <f t="shared" si="11"/>
        <v>765.92340000000002</v>
      </c>
    </row>
    <row r="726" spans="1:4" x14ac:dyDescent="0.2">
      <c r="A726">
        <v>620735</v>
      </c>
      <c r="B726" t="s">
        <v>654</v>
      </c>
      <c r="C726" s="3">
        <v>1149</v>
      </c>
      <c r="D726" s="4">
        <f t="shared" si="11"/>
        <v>765.92340000000002</v>
      </c>
    </row>
    <row r="727" spans="1:4" x14ac:dyDescent="0.2">
      <c r="A727">
        <v>525863</v>
      </c>
      <c r="B727" t="s">
        <v>233</v>
      </c>
      <c r="C727" s="3">
        <v>1149</v>
      </c>
      <c r="D727" s="4">
        <f t="shared" si="11"/>
        <v>765.92340000000002</v>
      </c>
    </row>
    <row r="728" spans="1:4" x14ac:dyDescent="0.2">
      <c r="A728">
        <v>525862</v>
      </c>
      <c r="B728" t="s">
        <v>234</v>
      </c>
      <c r="C728" s="3">
        <v>1149</v>
      </c>
      <c r="D728" s="4">
        <f t="shared" si="11"/>
        <v>765.92340000000002</v>
      </c>
    </row>
    <row r="729" spans="1:4" x14ac:dyDescent="0.2">
      <c r="A729">
        <v>63193</v>
      </c>
      <c r="B729" t="s">
        <v>1015</v>
      </c>
      <c r="C729" s="3">
        <v>1149</v>
      </c>
      <c r="D729" s="4">
        <f t="shared" si="11"/>
        <v>765.92340000000002</v>
      </c>
    </row>
    <row r="730" spans="1:4" x14ac:dyDescent="0.2">
      <c r="A730">
        <v>661090</v>
      </c>
      <c r="B730" t="s">
        <v>1031</v>
      </c>
      <c r="C730" s="3">
        <v>1149</v>
      </c>
      <c r="D730" s="4">
        <f t="shared" si="11"/>
        <v>765.92340000000002</v>
      </c>
    </row>
    <row r="731" spans="1:4" x14ac:dyDescent="0.2">
      <c r="A731">
        <v>480768</v>
      </c>
      <c r="B731" t="s">
        <v>153</v>
      </c>
      <c r="C731" s="3">
        <v>1149</v>
      </c>
      <c r="D731" s="4">
        <f t="shared" si="11"/>
        <v>765.92340000000002</v>
      </c>
    </row>
    <row r="732" spans="1:4" x14ac:dyDescent="0.2">
      <c r="A732">
        <v>619486</v>
      </c>
      <c r="B732" t="s">
        <v>624</v>
      </c>
      <c r="C732" s="3">
        <v>1149</v>
      </c>
      <c r="D732" s="4">
        <f t="shared" si="11"/>
        <v>765.92340000000002</v>
      </c>
    </row>
    <row r="733" spans="1:4" x14ac:dyDescent="0.2">
      <c r="A733">
        <v>586852</v>
      </c>
      <c r="B733" t="s">
        <v>467</v>
      </c>
      <c r="C733" s="3">
        <v>1149</v>
      </c>
      <c r="D733" s="4">
        <f t="shared" si="11"/>
        <v>765.92340000000002</v>
      </c>
    </row>
    <row r="734" spans="1:4" x14ac:dyDescent="0.2">
      <c r="A734">
        <v>586851</v>
      </c>
      <c r="B734" t="s">
        <v>468</v>
      </c>
      <c r="C734" s="3">
        <v>1149</v>
      </c>
      <c r="D734" s="4">
        <f t="shared" si="11"/>
        <v>765.92340000000002</v>
      </c>
    </row>
    <row r="735" spans="1:4" x14ac:dyDescent="0.2">
      <c r="A735">
        <v>638858</v>
      </c>
      <c r="B735" t="s">
        <v>748</v>
      </c>
      <c r="C735" s="3">
        <v>1149</v>
      </c>
      <c r="D735" s="4">
        <f t="shared" si="11"/>
        <v>765.92340000000002</v>
      </c>
    </row>
    <row r="736" spans="1:4" x14ac:dyDescent="0.2">
      <c r="A736">
        <v>624173</v>
      </c>
      <c r="B736" t="s">
        <v>679</v>
      </c>
      <c r="C736" s="3">
        <v>1149</v>
      </c>
      <c r="D736" s="4">
        <f t="shared" si="11"/>
        <v>765.92340000000002</v>
      </c>
    </row>
    <row r="737" spans="1:4" x14ac:dyDescent="0.2">
      <c r="A737">
        <v>655009</v>
      </c>
      <c r="B737" t="s">
        <v>943</v>
      </c>
      <c r="C737" s="3">
        <v>1158.9960000000001</v>
      </c>
      <c r="D737" s="4">
        <f t="shared" si="11"/>
        <v>772.5867336</v>
      </c>
    </row>
    <row r="738" spans="1:4" x14ac:dyDescent="0.2">
      <c r="A738">
        <v>644096</v>
      </c>
      <c r="B738" t="s">
        <v>824</v>
      </c>
      <c r="C738" s="3">
        <v>1158.9960000000001</v>
      </c>
      <c r="D738" s="4">
        <f t="shared" si="11"/>
        <v>772.5867336</v>
      </c>
    </row>
    <row r="739" spans="1:4" x14ac:dyDescent="0.2">
      <c r="A739">
        <v>644095</v>
      </c>
      <c r="B739" t="s">
        <v>825</v>
      </c>
      <c r="C739" s="3">
        <v>1158.9960000000001</v>
      </c>
      <c r="D739" s="4">
        <f t="shared" si="11"/>
        <v>772.5867336</v>
      </c>
    </row>
    <row r="740" spans="1:4" x14ac:dyDescent="0.2">
      <c r="A740">
        <v>621135</v>
      </c>
      <c r="B740" t="s">
        <v>657</v>
      </c>
      <c r="C740" s="3">
        <v>1169.0039999999999</v>
      </c>
      <c r="D740" s="4">
        <f t="shared" si="11"/>
        <v>779.25806639999985</v>
      </c>
    </row>
    <row r="741" spans="1:4" x14ac:dyDescent="0.2">
      <c r="A741">
        <v>588710</v>
      </c>
      <c r="B741" t="s">
        <v>479</v>
      </c>
      <c r="C741" s="3">
        <v>1169.0039999999999</v>
      </c>
      <c r="D741" s="4">
        <f t="shared" si="11"/>
        <v>779.25806639999985</v>
      </c>
    </row>
    <row r="742" spans="1:4" x14ac:dyDescent="0.2">
      <c r="A742">
        <v>623167</v>
      </c>
      <c r="B742" t="s">
        <v>674</v>
      </c>
      <c r="C742" s="3">
        <v>1179</v>
      </c>
      <c r="D742" s="4">
        <f t="shared" si="11"/>
        <v>785.92139999999995</v>
      </c>
    </row>
    <row r="743" spans="1:4" x14ac:dyDescent="0.2">
      <c r="A743">
        <v>545678</v>
      </c>
      <c r="B743" t="s">
        <v>306</v>
      </c>
      <c r="C743" s="3">
        <v>1188.9960000000001</v>
      </c>
      <c r="D743" s="4">
        <f t="shared" si="11"/>
        <v>792.58473360000005</v>
      </c>
    </row>
    <row r="744" spans="1:4" x14ac:dyDescent="0.2">
      <c r="A744">
        <v>662027</v>
      </c>
      <c r="B744" t="s">
        <v>1101</v>
      </c>
      <c r="C744" s="3">
        <v>1188.9960000000001</v>
      </c>
      <c r="D744" s="4">
        <f t="shared" si="11"/>
        <v>792.58473360000005</v>
      </c>
    </row>
    <row r="745" spans="1:4" x14ac:dyDescent="0.2">
      <c r="A745">
        <v>471046</v>
      </c>
      <c r="B745" t="s">
        <v>147</v>
      </c>
      <c r="C745" s="3">
        <v>1188.9960000000001</v>
      </c>
      <c r="D745" s="4">
        <f t="shared" si="11"/>
        <v>792.58473360000005</v>
      </c>
    </row>
    <row r="746" spans="1:4" x14ac:dyDescent="0.2">
      <c r="A746">
        <v>663173</v>
      </c>
      <c r="B746" t="s">
        <v>1083</v>
      </c>
      <c r="C746" s="3">
        <v>1199</v>
      </c>
      <c r="D746" s="4">
        <f t="shared" si="11"/>
        <v>799.25339999999994</v>
      </c>
    </row>
    <row r="747" spans="1:4" x14ac:dyDescent="0.2">
      <c r="A747">
        <v>611255</v>
      </c>
      <c r="B747" t="s">
        <v>581</v>
      </c>
      <c r="C747" s="3">
        <v>1199.0039999999999</v>
      </c>
      <c r="D747" s="4">
        <f t="shared" si="11"/>
        <v>799.2560663999999</v>
      </c>
    </row>
    <row r="748" spans="1:4" x14ac:dyDescent="0.2">
      <c r="A748">
        <v>640711</v>
      </c>
      <c r="B748" t="s">
        <v>776</v>
      </c>
      <c r="C748" s="3">
        <v>1199.0039999999999</v>
      </c>
      <c r="D748" s="4">
        <f t="shared" si="11"/>
        <v>799.2560663999999</v>
      </c>
    </row>
    <row r="749" spans="1:4" x14ac:dyDescent="0.2">
      <c r="A749">
        <v>640710</v>
      </c>
      <c r="B749" t="s">
        <v>777</v>
      </c>
      <c r="C749" s="3">
        <v>1199.0039999999999</v>
      </c>
      <c r="D749" s="4">
        <f t="shared" si="11"/>
        <v>799.2560663999999</v>
      </c>
    </row>
    <row r="750" spans="1:4" x14ac:dyDescent="0.2">
      <c r="A750">
        <v>644245</v>
      </c>
      <c r="B750" t="s">
        <v>838</v>
      </c>
      <c r="C750" s="3">
        <v>1199.0039999999999</v>
      </c>
      <c r="D750" s="4">
        <f t="shared" si="11"/>
        <v>799.2560663999999</v>
      </c>
    </row>
    <row r="751" spans="1:4" x14ac:dyDescent="0.2">
      <c r="A751">
        <v>644246</v>
      </c>
      <c r="B751" t="s">
        <v>836</v>
      </c>
      <c r="C751" s="3">
        <v>1199.0039999999999</v>
      </c>
      <c r="D751" s="4">
        <f t="shared" si="11"/>
        <v>799.2560663999999</v>
      </c>
    </row>
    <row r="752" spans="1:4" x14ac:dyDescent="0.2">
      <c r="A752">
        <v>644248</v>
      </c>
      <c r="B752" t="s">
        <v>837</v>
      </c>
      <c r="C752" s="3">
        <v>1199.0039999999999</v>
      </c>
      <c r="D752" s="4">
        <f t="shared" si="11"/>
        <v>799.2560663999999</v>
      </c>
    </row>
    <row r="753" spans="1:4" x14ac:dyDescent="0.2">
      <c r="A753">
        <v>384598</v>
      </c>
      <c r="B753" t="s">
        <v>502</v>
      </c>
      <c r="C753" s="3">
        <v>1199.0039999999999</v>
      </c>
      <c r="D753" s="4">
        <f t="shared" si="11"/>
        <v>799.2560663999999</v>
      </c>
    </row>
    <row r="754" spans="1:4" x14ac:dyDescent="0.2">
      <c r="A754">
        <v>654941</v>
      </c>
      <c r="B754" t="s">
        <v>921</v>
      </c>
      <c r="C754" s="3">
        <v>1199.0039999999999</v>
      </c>
      <c r="D754" s="4">
        <f t="shared" si="11"/>
        <v>799.2560663999999</v>
      </c>
    </row>
    <row r="755" spans="1:4" x14ac:dyDescent="0.2">
      <c r="A755">
        <v>654994</v>
      </c>
      <c r="B755" t="s">
        <v>920</v>
      </c>
      <c r="C755" s="3">
        <v>1199.0039999999999</v>
      </c>
      <c r="D755" s="4">
        <f t="shared" si="11"/>
        <v>799.2560663999999</v>
      </c>
    </row>
    <row r="756" spans="1:4" x14ac:dyDescent="0.2">
      <c r="A756">
        <v>552276</v>
      </c>
      <c r="B756" t="s">
        <v>347</v>
      </c>
      <c r="C756" s="3">
        <v>1199.0039999999999</v>
      </c>
      <c r="D756" s="4">
        <f t="shared" si="11"/>
        <v>799.2560663999999</v>
      </c>
    </row>
    <row r="757" spans="1:4" x14ac:dyDescent="0.2">
      <c r="A757">
        <v>254658</v>
      </c>
      <c r="B757" t="s">
        <v>79</v>
      </c>
      <c r="C757" s="3">
        <v>1199.0039999999999</v>
      </c>
      <c r="D757" s="4">
        <f t="shared" si="11"/>
        <v>799.2560663999999</v>
      </c>
    </row>
    <row r="758" spans="1:4" x14ac:dyDescent="0.2">
      <c r="A758">
        <v>628266</v>
      </c>
      <c r="B758" t="s">
        <v>303</v>
      </c>
      <c r="C758" s="3">
        <v>1199.0039999999999</v>
      </c>
      <c r="D758" s="4">
        <f t="shared" si="11"/>
        <v>799.2560663999999</v>
      </c>
    </row>
    <row r="759" spans="1:4" x14ac:dyDescent="0.2">
      <c r="A759">
        <v>108987</v>
      </c>
      <c r="B759" t="s">
        <v>1067</v>
      </c>
      <c r="C759" s="3">
        <v>1199.0039999999999</v>
      </c>
      <c r="D759" s="4">
        <f t="shared" si="11"/>
        <v>799.2560663999999</v>
      </c>
    </row>
    <row r="760" spans="1:4" x14ac:dyDescent="0.2">
      <c r="A760">
        <v>607373</v>
      </c>
      <c r="B760" t="s">
        <v>521</v>
      </c>
      <c r="C760" s="3">
        <v>1199.0039999999999</v>
      </c>
      <c r="D760" s="4">
        <f t="shared" si="11"/>
        <v>799.2560663999999</v>
      </c>
    </row>
    <row r="761" spans="1:4" x14ac:dyDescent="0.2">
      <c r="A761">
        <v>467933</v>
      </c>
      <c r="B761" t="s">
        <v>137</v>
      </c>
      <c r="C761" s="3">
        <v>1199.0039999999999</v>
      </c>
      <c r="D761" s="4">
        <f t="shared" si="11"/>
        <v>799.2560663999999</v>
      </c>
    </row>
    <row r="762" spans="1:4" x14ac:dyDescent="0.2">
      <c r="A762">
        <v>641257</v>
      </c>
      <c r="B762" t="s">
        <v>788</v>
      </c>
      <c r="C762" s="3">
        <v>1199.0039999999999</v>
      </c>
      <c r="D762" s="4">
        <f t="shared" si="11"/>
        <v>799.2560663999999</v>
      </c>
    </row>
    <row r="763" spans="1:4" x14ac:dyDescent="0.2">
      <c r="A763">
        <v>538784</v>
      </c>
      <c r="B763" t="s">
        <v>294</v>
      </c>
      <c r="C763" s="3">
        <v>1199.0039999999999</v>
      </c>
      <c r="D763" s="4">
        <f t="shared" si="11"/>
        <v>799.2560663999999</v>
      </c>
    </row>
    <row r="764" spans="1:4" x14ac:dyDescent="0.2">
      <c r="A764">
        <v>583987</v>
      </c>
      <c r="B764" t="s">
        <v>441</v>
      </c>
      <c r="C764" s="3">
        <v>1199.0039999999999</v>
      </c>
      <c r="D764" s="4">
        <f t="shared" si="11"/>
        <v>799.2560663999999</v>
      </c>
    </row>
    <row r="765" spans="1:4" x14ac:dyDescent="0.2">
      <c r="A765">
        <v>638418</v>
      </c>
      <c r="B765" t="s">
        <v>736</v>
      </c>
      <c r="C765" s="3">
        <v>1199.0039999999999</v>
      </c>
      <c r="D765" s="4">
        <f t="shared" si="11"/>
        <v>799.2560663999999</v>
      </c>
    </row>
    <row r="766" spans="1:4" x14ac:dyDescent="0.2">
      <c r="A766">
        <v>639374</v>
      </c>
      <c r="B766" t="s">
        <v>771</v>
      </c>
      <c r="C766" s="3">
        <v>1199.0039999999999</v>
      </c>
      <c r="D766" s="4">
        <f t="shared" si="11"/>
        <v>799.2560663999999</v>
      </c>
    </row>
    <row r="767" spans="1:4" x14ac:dyDescent="0.2">
      <c r="A767">
        <v>34541</v>
      </c>
      <c r="B767" t="s">
        <v>18</v>
      </c>
      <c r="C767" s="3">
        <v>1199.0039999999999</v>
      </c>
      <c r="D767" s="4">
        <f t="shared" si="11"/>
        <v>799.2560663999999</v>
      </c>
    </row>
    <row r="768" spans="1:4" x14ac:dyDescent="0.2">
      <c r="A768">
        <v>108971</v>
      </c>
      <c r="B768" t="s">
        <v>1053</v>
      </c>
      <c r="C768" s="3">
        <v>1229.0039999999999</v>
      </c>
      <c r="D768" s="4">
        <f t="shared" si="11"/>
        <v>819.25406639999994</v>
      </c>
    </row>
    <row r="769" spans="1:4" x14ac:dyDescent="0.2">
      <c r="A769">
        <v>586574</v>
      </c>
      <c r="B769" t="s">
        <v>460</v>
      </c>
      <c r="C769" s="3">
        <v>1239</v>
      </c>
      <c r="D769" s="4">
        <f t="shared" si="11"/>
        <v>825.91739999999993</v>
      </c>
    </row>
    <row r="770" spans="1:4" x14ac:dyDescent="0.2">
      <c r="A770">
        <v>538705</v>
      </c>
      <c r="B770" t="s">
        <v>289</v>
      </c>
      <c r="C770" s="3">
        <v>1248.9960000000001</v>
      </c>
      <c r="D770" s="4">
        <f t="shared" si="11"/>
        <v>832.58073360000003</v>
      </c>
    </row>
    <row r="771" spans="1:4" x14ac:dyDescent="0.2">
      <c r="A771">
        <v>644302</v>
      </c>
      <c r="B771" t="s">
        <v>817</v>
      </c>
      <c r="C771" s="3">
        <v>1248.9960000000001</v>
      </c>
      <c r="D771" s="4">
        <f t="shared" ref="D771:D834" si="12">C771*0.6666</f>
        <v>832.58073360000003</v>
      </c>
    </row>
    <row r="772" spans="1:4" x14ac:dyDescent="0.2">
      <c r="A772">
        <v>46906</v>
      </c>
      <c r="B772" t="s">
        <v>25</v>
      </c>
      <c r="C772" s="3">
        <v>1248.9960000000001</v>
      </c>
      <c r="D772" s="4">
        <f t="shared" si="12"/>
        <v>832.58073360000003</v>
      </c>
    </row>
    <row r="773" spans="1:4" x14ac:dyDescent="0.2">
      <c r="A773">
        <v>77780</v>
      </c>
      <c r="B773" t="s">
        <v>57</v>
      </c>
      <c r="C773" s="3">
        <v>1248.9960000000001</v>
      </c>
      <c r="D773" s="4">
        <f t="shared" si="12"/>
        <v>832.58073360000003</v>
      </c>
    </row>
    <row r="774" spans="1:4" x14ac:dyDescent="0.2">
      <c r="A774">
        <v>77778</v>
      </c>
      <c r="B774" t="s">
        <v>58</v>
      </c>
      <c r="C774" s="3">
        <v>1248.9960000000001</v>
      </c>
      <c r="D774" s="4">
        <f t="shared" si="12"/>
        <v>832.58073360000003</v>
      </c>
    </row>
    <row r="775" spans="1:4" x14ac:dyDescent="0.2">
      <c r="A775">
        <v>524216</v>
      </c>
      <c r="B775" t="s">
        <v>231</v>
      </c>
      <c r="C775" s="3">
        <v>1248.9960000000001</v>
      </c>
      <c r="D775" s="4">
        <f t="shared" si="12"/>
        <v>832.58073360000003</v>
      </c>
    </row>
    <row r="776" spans="1:4" x14ac:dyDescent="0.2">
      <c r="A776">
        <v>550076</v>
      </c>
      <c r="B776" t="s">
        <v>329</v>
      </c>
      <c r="C776" s="3">
        <v>1248.9960000000001</v>
      </c>
      <c r="D776" s="4">
        <f t="shared" si="12"/>
        <v>832.58073360000003</v>
      </c>
    </row>
    <row r="777" spans="1:4" x14ac:dyDescent="0.2">
      <c r="A777">
        <v>550077</v>
      </c>
      <c r="B777" t="s">
        <v>328</v>
      </c>
      <c r="C777" s="3">
        <v>1248.9960000000001</v>
      </c>
      <c r="D777" s="4">
        <f t="shared" si="12"/>
        <v>832.58073360000003</v>
      </c>
    </row>
    <row r="778" spans="1:4" x14ac:dyDescent="0.2">
      <c r="A778">
        <v>588561</v>
      </c>
      <c r="B778" t="s">
        <v>474</v>
      </c>
      <c r="C778" s="3">
        <v>1248.9960000000001</v>
      </c>
      <c r="D778" s="4">
        <f t="shared" si="12"/>
        <v>832.58073360000003</v>
      </c>
    </row>
    <row r="779" spans="1:4" x14ac:dyDescent="0.2">
      <c r="A779">
        <v>588562</v>
      </c>
      <c r="B779" t="s">
        <v>473</v>
      </c>
      <c r="C779" s="3">
        <v>1248.9960000000001</v>
      </c>
      <c r="D779" s="4">
        <f t="shared" si="12"/>
        <v>832.58073360000003</v>
      </c>
    </row>
    <row r="780" spans="1:4" x14ac:dyDescent="0.2">
      <c r="A780">
        <v>628098</v>
      </c>
      <c r="B780" t="s">
        <v>703</v>
      </c>
      <c r="C780" s="3">
        <v>1248.9960000000001</v>
      </c>
      <c r="D780" s="4">
        <f t="shared" si="12"/>
        <v>832.58073360000003</v>
      </c>
    </row>
    <row r="781" spans="1:4" x14ac:dyDescent="0.2">
      <c r="A781">
        <v>570522</v>
      </c>
      <c r="B781" t="s">
        <v>406</v>
      </c>
      <c r="C781" s="3">
        <v>1248.9960000000001</v>
      </c>
      <c r="D781" s="4">
        <f t="shared" si="12"/>
        <v>832.58073360000003</v>
      </c>
    </row>
    <row r="782" spans="1:4" x14ac:dyDescent="0.2">
      <c r="A782">
        <v>552259</v>
      </c>
      <c r="B782" t="s">
        <v>359</v>
      </c>
      <c r="C782" s="3">
        <v>1248.9960000000001</v>
      </c>
      <c r="D782" s="4">
        <f t="shared" si="12"/>
        <v>832.58073360000003</v>
      </c>
    </row>
    <row r="783" spans="1:4" x14ac:dyDescent="0.2">
      <c r="A783">
        <v>57388</v>
      </c>
      <c r="B783" t="s">
        <v>37</v>
      </c>
      <c r="C783" s="3">
        <v>1248.9960000000001</v>
      </c>
      <c r="D783" s="4">
        <f t="shared" si="12"/>
        <v>832.58073360000003</v>
      </c>
    </row>
    <row r="784" spans="1:4" x14ac:dyDescent="0.2">
      <c r="A784">
        <v>584033</v>
      </c>
      <c r="B784" t="s">
        <v>444</v>
      </c>
      <c r="C784" s="3">
        <v>1259.0039999999999</v>
      </c>
      <c r="D784" s="4">
        <f t="shared" si="12"/>
        <v>839.25206639999988</v>
      </c>
    </row>
    <row r="785" spans="1:4" x14ac:dyDescent="0.2">
      <c r="A785">
        <v>584034</v>
      </c>
      <c r="B785" t="s">
        <v>443</v>
      </c>
      <c r="C785" s="3">
        <v>1259.0039999999999</v>
      </c>
      <c r="D785" s="4">
        <f t="shared" si="12"/>
        <v>839.25206639999988</v>
      </c>
    </row>
    <row r="786" spans="1:4" x14ac:dyDescent="0.2">
      <c r="A786">
        <v>59316</v>
      </c>
      <c r="B786" t="s">
        <v>994</v>
      </c>
      <c r="C786" s="3">
        <v>1269</v>
      </c>
      <c r="D786" s="4">
        <f t="shared" si="12"/>
        <v>845.91539999999998</v>
      </c>
    </row>
    <row r="787" spans="1:4" x14ac:dyDescent="0.2">
      <c r="A787">
        <v>661098</v>
      </c>
      <c r="B787" t="s">
        <v>1039</v>
      </c>
      <c r="C787" s="3">
        <v>1269</v>
      </c>
      <c r="D787" s="4">
        <f t="shared" si="12"/>
        <v>845.91539999999998</v>
      </c>
    </row>
    <row r="788" spans="1:4" x14ac:dyDescent="0.2">
      <c r="A788">
        <v>663721</v>
      </c>
      <c r="B788" t="s">
        <v>1113</v>
      </c>
      <c r="C788" s="3">
        <v>1269</v>
      </c>
      <c r="D788" s="4">
        <f t="shared" si="12"/>
        <v>845.91539999999998</v>
      </c>
    </row>
    <row r="789" spans="1:4" x14ac:dyDescent="0.2">
      <c r="A789">
        <v>663722</v>
      </c>
      <c r="B789" t="s">
        <v>1114</v>
      </c>
      <c r="C789" s="3">
        <v>1269</v>
      </c>
      <c r="D789" s="4">
        <f t="shared" si="12"/>
        <v>845.91539999999998</v>
      </c>
    </row>
    <row r="790" spans="1:4" x14ac:dyDescent="0.2">
      <c r="A790">
        <v>661099</v>
      </c>
      <c r="B790" t="s">
        <v>1040</v>
      </c>
      <c r="C790" s="3">
        <v>1269.06</v>
      </c>
      <c r="D790" s="4">
        <f t="shared" si="12"/>
        <v>845.95539599999995</v>
      </c>
    </row>
    <row r="791" spans="1:4" x14ac:dyDescent="0.2">
      <c r="A791">
        <v>76031</v>
      </c>
      <c r="B791" t="s">
        <v>48</v>
      </c>
      <c r="C791" s="3">
        <v>1299</v>
      </c>
      <c r="D791" s="4">
        <f t="shared" si="12"/>
        <v>865.91339999999991</v>
      </c>
    </row>
    <row r="792" spans="1:4" x14ac:dyDescent="0.2">
      <c r="A792">
        <v>552083</v>
      </c>
      <c r="B792" t="s">
        <v>332</v>
      </c>
      <c r="C792" s="3">
        <v>1299</v>
      </c>
      <c r="D792" s="4">
        <f t="shared" si="12"/>
        <v>865.91339999999991</v>
      </c>
    </row>
    <row r="793" spans="1:4" x14ac:dyDescent="0.2">
      <c r="A793">
        <v>615789</v>
      </c>
      <c r="B793" t="s">
        <v>604</v>
      </c>
      <c r="C793" s="3">
        <v>1299</v>
      </c>
      <c r="D793" s="4">
        <f t="shared" si="12"/>
        <v>865.91339999999991</v>
      </c>
    </row>
    <row r="794" spans="1:4" x14ac:dyDescent="0.2">
      <c r="A794">
        <v>624175</v>
      </c>
      <c r="B794" t="s">
        <v>680</v>
      </c>
      <c r="C794" s="3">
        <v>1299</v>
      </c>
      <c r="D794" s="4">
        <f t="shared" si="12"/>
        <v>865.91339999999991</v>
      </c>
    </row>
    <row r="795" spans="1:4" x14ac:dyDescent="0.2">
      <c r="A795">
        <v>607358</v>
      </c>
      <c r="B795" t="s">
        <v>408</v>
      </c>
      <c r="C795" s="3">
        <v>1299</v>
      </c>
      <c r="D795" s="4">
        <f t="shared" si="12"/>
        <v>865.91339999999991</v>
      </c>
    </row>
    <row r="796" spans="1:4" x14ac:dyDescent="0.2">
      <c r="A796">
        <v>608832</v>
      </c>
      <c r="B796" t="s">
        <v>564</v>
      </c>
      <c r="C796" s="3">
        <v>1299</v>
      </c>
      <c r="D796" s="4">
        <f t="shared" si="12"/>
        <v>865.91339999999991</v>
      </c>
    </row>
    <row r="797" spans="1:4" x14ac:dyDescent="0.2">
      <c r="A797">
        <v>643115</v>
      </c>
      <c r="B797" t="s">
        <v>797</v>
      </c>
      <c r="C797" s="3">
        <v>1299</v>
      </c>
      <c r="D797" s="4">
        <f t="shared" si="12"/>
        <v>865.91339999999991</v>
      </c>
    </row>
    <row r="798" spans="1:4" x14ac:dyDescent="0.2">
      <c r="A798">
        <v>254014</v>
      </c>
      <c r="B798" t="s">
        <v>80</v>
      </c>
      <c r="C798" s="3">
        <v>1299</v>
      </c>
      <c r="D798" s="4">
        <f t="shared" si="12"/>
        <v>865.91339999999991</v>
      </c>
    </row>
    <row r="799" spans="1:4" x14ac:dyDescent="0.2">
      <c r="A799">
        <v>552282</v>
      </c>
      <c r="B799" t="s">
        <v>343</v>
      </c>
      <c r="C799" s="3">
        <v>1299</v>
      </c>
      <c r="D799" s="4">
        <f t="shared" si="12"/>
        <v>865.91339999999991</v>
      </c>
    </row>
    <row r="800" spans="1:4" x14ac:dyDescent="0.2">
      <c r="A800">
        <v>249976</v>
      </c>
      <c r="B800" t="s">
        <v>129</v>
      </c>
      <c r="C800" s="3">
        <v>1299</v>
      </c>
      <c r="D800" s="4">
        <f t="shared" si="12"/>
        <v>865.91339999999991</v>
      </c>
    </row>
    <row r="801" spans="1:4" x14ac:dyDescent="0.2">
      <c r="A801">
        <v>552284</v>
      </c>
      <c r="B801" t="s">
        <v>342</v>
      </c>
      <c r="C801" s="3">
        <v>1299</v>
      </c>
      <c r="D801" s="4">
        <f t="shared" si="12"/>
        <v>865.91339999999991</v>
      </c>
    </row>
    <row r="802" spans="1:4" x14ac:dyDescent="0.2">
      <c r="A802">
        <v>656979</v>
      </c>
      <c r="B802" t="s">
        <v>962</v>
      </c>
      <c r="C802" s="3">
        <v>1299</v>
      </c>
      <c r="D802" s="4">
        <f t="shared" si="12"/>
        <v>865.91339999999991</v>
      </c>
    </row>
    <row r="803" spans="1:4" x14ac:dyDescent="0.2">
      <c r="A803">
        <v>616372</v>
      </c>
      <c r="B803" t="s">
        <v>587</v>
      </c>
      <c r="C803" s="3">
        <v>1299</v>
      </c>
      <c r="D803" s="4">
        <f t="shared" si="12"/>
        <v>865.91339999999991</v>
      </c>
    </row>
    <row r="804" spans="1:4" x14ac:dyDescent="0.2">
      <c r="A804">
        <v>638707</v>
      </c>
      <c r="B804" t="s">
        <v>755</v>
      </c>
      <c r="C804" s="3">
        <v>1299</v>
      </c>
      <c r="D804" s="4">
        <f t="shared" si="12"/>
        <v>865.91339999999991</v>
      </c>
    </row>
    <row r="805" spans="1:4" x14ac:dyDescent="0.2">
      <c r="A805">
        <v>638716</v>
      </c>
      <c r="B805" t="s">
        <v>756</v>
      </c>
      <c r="C805" s="3">
        <v>1299</v>
      </c>
      <c r="D805" s="4">
        <f t="shared" si="12"/>
        <v>865.91339999999991</v>
      </c>
    </row>
    <row r="806" spans="1:4" x14ac:dyDescent="0.2">
      <c r="A806">
        <v>234691</v>
      </c>
      <c r="B806" t="s">
        <v>106</v>
      </c>
      <c r="C806" s="3">
        <v>1299</v>
      </c>
      <c r="D806" s="4">
        <f t="shared" si="12"/>
        <v>865.91339999999991</v>
      </c>
    </row>
    <row r="807" spans="1:4" x14ac:dyDescent="0.2">
      <c r="A807">
        <v>234690</v>
      </c>
      <c r="B807" t="s">
        <v>107</v>
      </c>
      <c r="C807" s="3">
        <v>1299</v>
      </c>
      <c r="D807" s="4">
        <f t="shared" si="12"/>
        <v>865.91339999999991</v>
      </c>
    </row>
    <row r="808" spans="1:4" x14ac:dyDescent="0.2">
      <c r="A808">
        <v>635340</v>
      </c>
      <c r="B808" t="s">
        <v>725</v>
      </c>
      <c r="C808" s="3">
        <v>1299</v>
      </c>
      <c r="D808" s="4">
        <f t="shared" si="12"/>
        <v>865.91339999999991</v>
      </c>
    </row>
    <row r="809" spans="1:4" x14ac:dyDescent="0.2">
      <c r="A809">
        <v>600166</v>
      </c>
      <c r="B809" t="s">
        <v>503</v>
      </c>
      <c r="C809" s="3">
        <v>1299</v>
      </c>
      <c r="D809" s="4">
        <f t="shared" si="12"/>
        <v>865.91339999999991</v>
      </c>
    </row>
    <row r="810" spans="1:4" x14ac:dyDescent="0.2">
      <c r="A810">
        <v>530198</v>
      </c>
      <c r="B810" t="s">
        <v>257</v>
      </c>
      <c r="C810" s="3">
        <v>1299</v>
      </c>
      <c r="D810" s="4">
        <f t="shared" si="12"/>
        <v>865.91339999999991</v>
      </c>
    </row>
    <row r="811" spans="1:4" x14ac:dyDescent="0.2">
      <c r="A811">
        <v>480099</v>
      </c>
      <c r="B811" t="s">
        <v>152</v>
      </c>
      <c r="C811" s="3">
        <v>1299</v>
      </c>
      <c r="D811" s="4">
        <f t="shared" si="12"/>
        <v>865.91339999999991</v>
      </c>
    </row>
    <row r="812" spans="1:4" x14ac:dyDescent="0.2">
      <c r="A812">
        <v>647477</v>
      </c>
      <c r="B812" t="s">
        <v>900</v>
      </c>
      <c r="C812" s="3">
        <v>1299</v>
      </c>
      <c r="D812" s="4">
        <f t="shared" si="12"/>
        <v>865.91339999999991</v>
      </c>
    </row>
    <row r="813" spans="1:4" x14ac:dyDescent="0.2">
      <c r="A813">
        <v>590507</v>
      </c>
      <c r="B813" t="s">
        <v>485</v>
      </c>
      <c r="C813" s="3">
        <v>1299</v>
      </c>
      <c r="D813" s="4">
        <f t="shared" si="12"/>
        <v>865.91339999999991</v>
      </c>
    </row>
    <row r="814" spans="1:4" x14ac:dyDescent="0.2">
      <c r="A814">
        <v>617262</v>
      </c>
      <c r="B814" t="s">
        <v>615</v>
      </c>
      <c r="C814" s="3">
        <v>1299</v>
      </c>
      <c r="D814" s="4">
        <f t="shared" si="12"/>
        <v>865.91339999999991</v>
      </c>
    </row>
    <row r="815" spans="1:4" x14ac:dyDescent="0.2">
      <c r="A815">
        <v>41179</v>
      </c>
      <c r="B815" t="s">
        <v>20</v>
      </c>
      <c r="C815" s="3">
        <v>1299</v>
      </c>
      <c r="D815" s="4">
        <f t="shared" si="12"/>
        <v>865.91339999999991</v>
      </c>
    </row>
    <row r="816" spans="1:4" x14ac:dyDescent="0.2">
      <c r="A816">
        <v>663954</v>
      </c>
      <c r="B816" t="s">
        <v>1126</v>
      </c>
      <c r="C816" s="3">
        <v>1299</v>
      </c>
      <c r="D816" s="4">
        <f t="shared" si="12"/>
        <v>865.91339999999991</v>
      </c>
    </row>
    <row r="817" spans="1:4" x14ac:dyDescent="0.2">
      <c r="A817">
        <v>666545</v>
      </c>
      <c r="B817" t="s">
        <v>1123</v>
      </c>
      <c r="C817" s="3">
        <v>1299</v>
      </c>
      <c r="D817" s="4">
        <f t="shared" si="12"/>
        <v>865.91339999999991</v>
      </c>
    </row>
    <row r="818" spans="1:4" x14ac:dyDescent="0.2">
      <c r="A818">
        <v>666544</v>
      </c>
      <c r="B818" t="s">
        <v>1124</v>
      </c>
      <c r="C818" s="3">
        <v>1299</v>
      </c>
      <c r="D818" s="4">
        <f t="shared" si="12"/>
        <v>865.91339999999991</v>
      </c>
    </row>
    <row r="819" spans="1:4" x14ac:dyDescent="0.2">
      <c r="A819">
        <v>641270</v>
      </c>
      <c r="B819" t="s">
        <v>793</v>
      </c>
      <c r="C819" s="3">
        <v>1299.0119999999999</v>
      </c>
      <c r="D819" s="4">
        <f t="shared" si="12"/>
        <v>865.92139919999988</v>
      </c>
    </row>
    <row r="820" spans="1:4" x14ac:dyDescent="0.2">
      <c r="A820">
        <v>26570</v>
      </c>
      <c r="B820" t="s">
        <v>10</v>
      </c>
      <c r="C820" s="3">
        <v>1299.6600000000001</v>
      </c>
      <c r="D820" s="4">
        <f t="shared" si="12"/>
        <v>866.35335599999996</v>
      </c>
    </row>
    <row r="821" spans="1:4" x14ac:dyDescent="0.2">
      <c r="A821">
        <v>663396</v>
      </c>
      <c r="B821" t="s">
        <v>1117</v>
      </c>
      <c r="C821" s="3">
        <v>1319.0039999999999</v>
      </c>
      <c r="D821" s="4">
        <f t="shared" si="12"/>
        <v>879.24806639999986</v>
      </c>
    </row>
    <row r="822" spans="1:4" x14ac:dyDescent="0.2">
      <c r="A822">
        <v>655003</v>
      </c>
      <c r="B822" t="s">
        <v>932</v>
      </c>
      <c r="C822" s="3">
        <v>1319.0039999999999</v>
      </c>
      <c r="D822" s="4">
        <f t="shared" si="12"/>
        <v>879.24806639999986</v>
      </c>
    </row>
    <row r="823" spans="1:4" x14ac:dyDescent="0.2">
      <c r="A823">
        <v>660435</v>
      </c>
      <c r="B823" t="s">
        <v>1063</v>
      </c>
      <c r="C823" s="3">
        <v>1329</v>
      </c>
      <c r="D823" s="4">
        <f t="shared" si="12"/>
        <v>885.91139999999996</v>
      </c>
    </row>
    <row r="824" spans="1:4" x14ac:dyDescent="0.2">
      <c r="A824">
        <v>647475</v>
      </c>
      <c r="B824" t="s">
        <v>901</v>
      </c>
      <c r="C824" s="3">
        <v>1338.9960000000001</v>
      </c>
      <c r="D824" s="4">
        <f t="shared" si="12"/>
        <v>892.57473360000006</v>
      </c>
    </row>
    <row r="825" spans="1:4" x14ac:dyDescent="0.2">
      <c r="A825">
        <v>588709</v>
      </c>
      <c r="B825" t="s">
        <v>480</v>
      </c>
      <c r="C825" s="3">
        <v>1338.9960000000001</v>
      </c>
      <c r="D825" s="4">
        <f t="shared" si="12"/>
        <v>892.57473360000006</v>
      </c>
    </row>
    <row r="826" spans="1:4" x14ac:dyDescent="0.2">
      <c r="A826">
        <v>552266</v>
      </c>
      <c r="B826" t="s">
        <v>356</v>
      </c>
      <c r="C826" s="3">
        <v>1349.0039999999999</v>
      </c>
      <c r="D826" s="4">
        <f t="shared" si="12"/>
        <v>899.2460663999999</v>
      </c>
    </row>
    <row r="827" spans="1:4" x14ac:dyDescent="0.2">
      <c r="A827">
        <v>552267</v>
      </c>
      <c r="B827" t="s">
        <v>355</v>
      </c>
      <c r="C827" s="3">
        <v>1349.0039999999999</v>
      </c>
      <c r="D827" s="4">
        <f t="shared" si="12"/>
        <v>899.2460663999999</v>
      </c>
    </row>
    <row r="828" spans="1:4" x14ac:dyDescent="0.2">
      <c r="A828">
        <v>607340</v>
      </c>
      <c r="B828" t="s">
        <v>544</v>
      </c>
      <c r="C828" s="3">
        <v>1349.0039999999999</v>
      </c>
      <c r="D828" s="4">
        <f t="shared" si="12"/>
        <v>899.2460663999999</v>
      </c>
    </row>
    <row r="829" spans="1:4" x14ac:dyDescent="0.2">
      <c r="A829">
        <v>655528</v>
      </c>
      <c r="B829" t="s">
        <v>948</v>
      </c>
      <c r="C829" s="3">
        <v>1349.0039999999999</v>
      </c>
      <c r="D829" s="4">
        <f t="shared" si="12"/>
        <v>899.2460663999999</v>
      </c>
    </row>
    <row r="830" spans="1:4" x14ac:dyDescent="0.2">
      <c r="A830">
        <v>567200</v>
      </c>
      <c r="B830" t="s">
        <v>399</v>
      </c>
      <c r="C830" s="3">
        <v>1349.0039999999999</v>
      </c>
      <c r="D830" s="4">
        <f t="shared" si="12"/>
        <v>899.2460663999999</v>
      </c>
    </row>
    <row r="831" spans="1:4" x14ac:dyDescent="0.2">
      <c r="A831">
        <v>639376</v>
      </c>
      <c r="B831" t="s">
        <v>768</v>
      </c>
      <c r="C831" s="3">
        <v>1349.0039999999999</v>
      </c>
      <c r="D831" s="4">
        <f t="shared" si="12"/>
        <v>899.2460663999999</v>
      </c>
    </row>
    <row r="832" spans="1:4" x14ac:dyDescent="0.2">
      <c r="A832">
        <v>643969</v>
      </c>
      <c r="B832" t="s">
        <v>827</v>
      </c>
      <c r="C832" s="3">
        <v>1349.0039999999999</v>
      </c>
      <c r="D832" s="4">
        <f t="shared" si="12"/>
        <v>899.2460663999999</v>
      </c>
    </row>
    <row r="833" spans="1:4" x14ac:dyDescent="0.2">
      <c r="A833">
        <v>214499</v>
      </c>
      <c r="B833" t="s">
        <v>93</v>
      </c>
      <c r="C833" s="3">
        <v>1349.0039999999999</v>
      </c>
      <c r="D833" s="4">
        <f t="shared" si="12"/>
        <v>899.2460663999999</v>
      </c>
    </row>
    <row r="834" spans="1:4" x14ac:dyDescent="0.2">
      <c r="A834">
        <v>57392</v>
      </c>
      <c r="B834" t="s">
        <v>38</v>
      </c>
      <c r="C834" s="3">
        <v>1349.0039999999999</v>
      </c>
      <c r="D834" s="4">
        <f t="shared" si="12"/>
        <v>899.2460663999999</v>
      </c>
    </row>
    <row r="835" spans="1:4" x14ac:dyDescent="0.2">
      <c r="A835">
        <v>515766</v>
      </c>
      <c r="B835" t="s">
        <v>199</v>
      </c>
      <c r="C835" s="3">
        <v>1349.0039999999999</v>
      </c>
      <c r="D835" s="4">
        <f t="shared" ref="D835:D898" si="13">C835*0.6666</f>
        <v>899.2460663999999</v>
      </c>
    </row>
    <row r="836" spans="1:4" x14ac:dyDescent="0.2">
      <c r="A836">
        <v>607324</v>
      </c>
      <c r="B836" t="s">
        <v>547</v>
      </c>
      <c r="C836" s="3">
        <v>1359</v>
      </c>
      <c r="D836" s="4">
        <f t="shared" si="13"/>
        <v>905.90940000000001</v>
      </c>
    </row>
    <row r="837" spans="1:4" x14ac:dyDescent="0.2">
      <c r="A837">
        <v>345132</v>
      </c>
      <c r="B837" t="s">
        <v>392</v>
      </c>
      <c r="C837" s="3">
        <v>1359</v>
      </c>
      <c r="D837" s="4">
        <f t="shared" si="13"/>
        <v>905.90940000000001</v>
      </c>
    </row>
    <row r="838" spans="1:4" x14ac:dyDescent="0.2">
      <c r="A838">
        <v>619739</v>
      </c>
      <c r="B838" t="s">
        <v>638</v>
      </c>
      <c r="C838" s="3">
        <v>1379.0039999999999</v>
      </c>
      <c r="D838" s="4">
        <f t="shared" si="13"/>
        <v>919.24406639999995</v>
      </c>
    </row>
    <row r="839" spans="1:4" x14ac:dyDescent="0.2">
      <c r="A839">
        <v>633671</v>
      </c>
      <c r="B839" t="s">
        <v>718</v>
      </c>
      <c r="C839" s="3">
        <v>1398.9960000000001</v>
      </c>
      <c r="D839" s="4">
        <f t="shared" si="13"/>
        <v>932.57073360000004</v>
      </c>
    </row>
    <row r="840" spans="1:4" x14ac:dyDescent="0.2">
      <c r="A840">
        <v>655526</v>
      </c>
      <c r="B840" t="s">
        <v>950</v>
      </c>
      <c r="C840" s="3">
        <v>1398.9960000000001</v>
      </c>
      <c r="D840" s="4">
        <f t="shared" si="13"/>
        <v>932.57073360000004</v>
      </c>
    </row>
    <row r="841" spans="1:4" x14ac:dyDescent="0.2">
      <c r="A841">
        <v>549339</v>
      </c>
      <c r="B841" t="s">
        <v>317</v>
      </c>
      <c r="C841" s="3">
        <v>1398.9960000000001</v>
      </c>
      <c r="D841" s="4">
        <f t="shared" si="13"/>
        <v>932.57073360000004</v>
      </c>
    </row>
    <row r="842" spans="1:4" x14ac:dyDescent="0.2">
      <c r="A842">
        <v>642960</v>
      </c>
      <c r="B842" t="s">
        <v>803</v>
      </c>
      <c r="C842" s="3">
        <v>1398.9960000000001</v>
      </c>
      <c r="D842" s="4">
        <f t="shared" si="13"/>
        <v>932.57073360000004</v>
      </c>
    </row>
    <row r="843" spans="1:4" x14ac:dyDescent="0.2">
      <c r="A843">
        <v>586747</v>
      </c>
      <c r="B843" t="s">
        <v>462</v>
      </c>
      <c r="C843" s="3">
        <v>1398.9960000000001</v>
      </c>
      <c r="D843" s="4">
        <f t="shared" si="13"/>
        <v>932.57073360000004</v>
      </c>
    </row>
    <row r="844" spans="1:4" x14ac:dyDescent="0.2">
      <c r="A844">
        <v>552275</v>
      </c>
      <c r="B844" t="s">
        <v>348</v>
      </c>
      <c r="C844" s="3">
        <v>1398.9960000000001</v>
      </c>
      <c r="D844" s="4">
        <f t="shared" si="13"/>
        <v>932.57073360000004</v>
      </c>
    </row>
    <row r="845" spans="1:4" x14ac:dyDescent="0.2">
      <c r="A845">
        <v>647464</v>
      </c>
      <c r="B845" t="s">
        <v>891</v>
      </c>
      <c r="C845" s="3">
        <v>1398.9960000000001</v>
      </c>
      <c r="D845" s="4">
        <f t="shared" si="13"/>
        <v>932.57073360000004</v>
      </c>
    </row>
    <row r="846" spans="1:4" x14ac:dyDescent="0.2">
      <c r="A846">
        <v>656349</v>
      </c>
      <c r="B846" t="s">
        <v>138</v>
      </c>
      <c r="C846" s="3">
        <v>1398.9960000000001</v>
      </c>
      <c r="D846" s="4">
        <f t="shared" si="13"/>
        <v>932.57073360000004</v>
      </c>
    </row>
    <row r="847" spans="1:4" x14ac:dyDescent="0.2">
      <c r="A847">
        <v>620741</v>
      </c>
      <c r="B847" t="s">
        <v>653</v>
      </c>
      <c r="C847" s="3">
        <v>1398.9960000000001</v>
      </c>
      <c r="D847" s="4">
        <f t="shared" si="13"/>
        <v>932.57073360000004</v>
      </c>
    </row>
    <row r="848" spans="1:4" x14ac:dyDescent="0.2">
      <c r="A848">
        <v>361967</v>
      </c>
      <c r="B848" t="s">
        <v>426</v>
      </c>
      <c r="C848" s="3">
        <v>1398.9960000000001</v>
      </c>
      <c r="D848" s="4">
        <f t="shared" si="13"/>
        <v>932.57073360000004</v>
      </c>
    </row>
    <row r="849" spans="1:4" x14ac:dyDescent="0.2">
      <c r="A849">
        <v>645722</v>
      </c>
      <c r="B849" t="s">
        <v>866</v>
      </c>
      <c r="C849" s="3">
        <v>1398.9960000000001</v>
      </c>
      <c r="D849" s="4">
        <f t="shared" si="13"/>
        <v>932.57073360000004</v>
      </c>
    </row>
    <row r="850" spans="1:4" x14ac:dyDescent="0.2">
      <c r="A850">
        <v>466502</v>
      </c>
      <c r="B850" t="s">
        <v>134</v>
      </c>
      <c r="C850" s="3">
        <v>1398.9960000000001</v>
      </c>
      <c r="D850" s="4">
        <f t="shared" si="13"/>
        <v>932.57073360000004</v>
      </c>
    </row>
    <row r="851" spans="1:4" x14ac:dyDescent="0.2">
      <c r="A851">
        <v>518395</v>
      </c>
      <c r="B851" t="s">
        <v>212</v>
      </c>
      <c r="C851" s="3">
        <v>1398.9960000000001</v>
      </c>
      <c r="D851" s="4">
        <f t="shared" si="13"/>
        <v>932.57073360000004</v>
      </c>
    </row>
    <row r="852" spans="1:4" x14ac:dyDescent="0.2">
      <c r="A852">
        <v>667072</v>
      </c>
      <c r="B852" t="s">
        <v>1122</v>
      </c>
      <c r="C852" s="3">
        <v>1398.9960000000001</v>
      </c>
      <c r="D852" s="4">
        <f t="shared" si="13"/>
        <v>932.57073360000004</v>
      </c>
    </row>
    <row r="853" spans="1:4" x14ac:dyDescent="0.2">
      <c r="A853">
        <v>82730</v>
      </c>
      <c r="B853" t="s">
        <v>1030</v>
      </c>
      <c r="C853" s="3">
        <v>1398.9960000000001</v>
      </c>
      <c r="D853" s="4">
        <f t="shared" si="13"/>
        <v>932.57073360000004</v>
      </c>
    </row>
    <row r="854" spans="1:4" x14ac:dyDescent="0.2">
      <c r="A854">
        <v>62008</v>
      </c>
      <c r="B854" t="s">
        <v>1004</v>
      </c>
      <c r="C854" s="3">
        <v>1398.9960000000001</v>
      </c>
      <c r="D854" s="4">
        <f t="shared" si="13"/>
        <v>932.57073360000004</v>
      </c>
    </row>
    <row r="855" spans="1:4" x14ac:dyDescent="0.2">
      <c r="A855">
        <v>649209</v>
      </c>
      <c r="B855" t="s">
        <v>913</v>
      </c>
      <c r="C855" s="3">
        <v>1398.9960000000001</v>
      </c>
      <c r="D855" s="4">
        <f t="shared" si="13"/>
        <v>932.57073360000004</v>
      </c>
    </row>
    <row r="856" spans="1:4" x14ac:dyDescent="0.2">
      <c r="A856">
        <v>626708</v>
      </c>
      <c r="B856" t="s">
        <v>685</v>
      </c>
      <c r="C856" s="3">
        <v>1399.836</v>
      </c>
      <c r="D856" s="4">
        <f t="shared" si="13"/>
        <v>933.13067760000001</v>
      </c>
    </row>
    <row r="857" spans="1:4" x14ac:dyDescent="0.2">
      <c r="A857">
        <v>536629</v>
      </c>
      <c r="B857" t="s">
        <v>281</v>
      </c>
      <c r="C857" s="3">
        <v>1428.9960000000001</v>
      </c>
      <c r="D857" s="4">
        <f t="shared" si="13"/>
        <v>952.56873359999997</v>
      </c>
    </row>
    <row r="858" spans="1:4" x14ac:dyDescent="0.2">
      <c r="A858">
        <v>108986</v>
      </c>
      <c r="B858" t="s">
        <v>1066</v>
      </c>
      <c r="C858" s="3">
        <v>1428.9960000000001</v>
      </c>
      <c r="D858" s="4">
        <f t="shared" si="13"/>
        <v>952.56873359999997</v>
      </c>
    </row>
    <row r="859" spans="1:4" x14ac:dyDescent="0.2">
      <c r="A859">
        <v>584032</v>
      </c>
      <c r="B859" t="s">
        <v>445</v>
      </c>
      <c r="C859" s="3">
        <v>1439.0039999999999</v>
      </c>
      <c r="D859" s="4">
        <f t="shared" si="13"/>
        <v>959.24006639999993</v>
      </c>
    </row>
    <row r="860" spans="1:4" x14ac:dyDescent="0.2">
      <c r="A860">
        <v>108994</v>
      </c>
      <c r="B860" t="s">
        <v>1068</v>
      </c>
      <c r="C860" s="3">
        <v>1439.0039999999999</v>
      </c>
      <c r="D860" s="4">
        <f t="shared" si="13"/>
        <v>959.24006639999993</v>
      </c>
    </row>
    <row r="861" spans="1:4" x14ac:dyDescent="0.2">
      <c r="A861">
        <v>76006</v>
      </c>
      <c r="B861" t="s">
        <v>54</v>
      </c>
      <c r="C861" s="3">
        <v>1449</v>
      </c>
      <c r="D861" s="4">
        <f t="shared" si="13"/>
        <v>965.90339999999992</v>
      </c>
    </row>
    <row r="862" spans="1:4" x14ac:dyDescent="0.2">
      <c r="A862">
        <v>608827</v>
      </c>
      <c r="B862" t="s">
        <v>570</v>
      </c>
      <c r="C862" s="3">
        <v>1449</v>
      </c>
      <c r="D862" s="4">
        <f t="shared" si="13"/>
        <v>965.90339999999992</v>
      </c>
    </row>
    <row r="863" spans="1:4" x14ac:dyDescent="0.2">
      <c r="A863">
        <v>372478</v>
      </c>
      <c r="B863" t="s">
        <v>469</v>
      </c>
      <c r="C863" s="3">
        <v>1449</v>
      </c>
      <c r="D863" s="4">
        <f t="shared" si="13"/>
        <v>965.90339999999992</v>
      </c>
    </row>
    <row r="864" spans="1:4" x14ac:dyDescent="0.2">
      <c r="A864">
        <v>601095</v>
      </c>
      <c r="B864" t="s">
        <v>505</v>
      </c>
      <c r="C864" s="3">
        <v>1449</v>
      </c>
      <c r="D864" s="4">
        <f t="shared" si="13"/>
        <v>965.90339999999992</v>
      </c>
    </row>
    <row r="865" spans="1:4" x14ac:dyDescent="0.2">
      <c r="A865">
        <v>218270</v>
      </c>
      <c r="B865" t="s">
        <v>95</v>
      </c>
      <c r="C865" s="3">
        <v>1449</v>
      </c>
      <c r="D865" s="4">
        <f t="shared" si="13"/>
        <v>965.90339999999992</v>
      </c>
    </row>
    <row r="866" spans="1:4" x14ac:dyDescent="0.2">
      <c r="A866">
        <v>507847</v>
      </c>
      <c r="B866" t="s">
        <v>169</v>
      </c>
      <c r="C866" s="3">
        <v>1449</v>
      </c>
      <c r="D866" s="4">
        <f t="shared" si="13"/>
        <v>965.90339999999992</v>
      </c>
    </row>
    <row r="867" spans="1:4" x14ac:dyDescent="0.2">
      <c r="A867">
        <v>507848</v>
      </c>
      <c r="B867" t="s">
        <v>170</v>
      </c>
      <c r="C867" s="3">
        <v>1449</v>
      </c>
      <c r="D867" s="4">
        <f t="shared" si="13"/>
        <v>965.90339999999992</v>
      </c>
    </row>
    <row r="868" spans="1:4" x14ac:dyDescent="0.2">
      <c r="A868">
        <v>47567</v>
      </c>
      <c r="B868" t="s">
        <v>32</v>
      </c>
      <c r="C868" s="3">
        <v>1449</v>
      </c>
      <c r="D868" s="4">
        <f t="shared" si="13"/>
        <v>965.90339999999992</v>
      </c>
    </row>
    <row r="869" spans="1:4" x14ac:dyDescent="0.2">
      <c r="A869">
        <v>608839</v>
      </c>
      <c r="B869" t="s">
        <v>567</v>
      </c>
      <c r="C869" s="3">
        <v>1469.0039999999999</v>
      </c>
      <c r="D869" s="4">
        <f t="shared" si="13"/>
        <v>979.23806639999987</v>
      </c>
    </row>
    <row r="870" spans="1:4" x14ac:dyDescent="0.2">
      <c r="A870">
        <v>338878</v>
      </c>
      <c r="B870" t="s">
        <v>366</v>
      </c>
      <c r="C870" s="3">
        <v>1499.0039999999999</v>
      </c>
      <c r="D870" s="4">
        <f t="shared" si="13"/>
        <v>999.23606639999991</v>
      </c>
    </row>
    <row r="871" spans="1:4" x14ac:dyDescent="0.2">
      <c r="A871">
        <v>511153</v>
      </c>
      <c r="B871" t="s">
        <v>193</v>
      </c>
      <c r="C871" s="3">
        <v>1499.0039999999999</v>
      </c>
      <c r="D871" s="4">
        <f t="shared" si="13"/>
        <v>999.23606639999991</v>
      </c>
    </row>
    <row r="872" spans="1:4" x14ac:dyDescent="0.2">
      <c r="A872">
        <v>655525</v>
      </c>
      <c r="B872" t="s">
        <v>951</v>
      </c>
      <c r="C872" s="3">
        <v>1499.0039999999999</v>
      </c>
      <c r="D872" s="4">
        <f t="shared" si="13"/>
        <v>999.23606639999991</v>
      </c>
    </row>
    <row r="873" spans="1:4" x14ac:dyDescent="0.2">
      <c r="A873">
        <v>603048</v>
      </c>
      <c r="B873" t="s">
        <v>507</v>
      </c>
      <c r="C873" s="3">
        <v>1499.0039999999999</v>
      </c>
      <c r="D873" s="4">
        <f t="shared" si="13"/>
        <v>999.23606639999991</v>
      </c>
    </row>
    <row r="874" spans="1:4" x14ac:dyDescent="0.2">
      <c r="A874">
        <v>96369</v>
      </c>
      <c r="B874" t="s">
        <v>73</v>
      </c>
      <c r="C874" s="3">
        <v>1499.0039999999999</v>
      </c>
      <c r="D874" s="4">
        <f t="shared" si="13"/>
        <v>999.23606639999991</v>
      </c>
    </row>
    <row r="875" spans="1:4" x14ac:dyDescent="0.2">
      <c r="A875">
        <v>666549</v>
      </c>
      <c r="B875" t="s">
        <v>1134</v>
      </c>
      <c r="C875" s="3">
        <v>1499.0039999999999</v>
      </c>
      <c r="D875" s="4">
        <f t="shared" si="13"/>
        <v>999.23606639999991</v>
      </c>
    </row>
    <row r="876" spans="1:4" x14ac:dyDescent="0.2">
      <c r="A876">
        <v>600170</v>
      </c>
      <c r="B876" t="s">
        <v>504</v>
      </c>
      <c r="C876" s="3">
        <v>1499.0039999999999</v>
      </c>
      <c r="D876" s="4">
        <f t="shared" si="13"/>
        <v>999.23606639999991</v>
      </c>
    </row>
    <row r="877" spans="1:4" x14ac:dyDescent="0.2">
      <c r="A877">
        <v>530188</v>
      </c>
      <c r="B877" t="s">
        <v>258</v>
      </c>
      <c r="C877" s="3">
        <v>1499.0039999999999</v>
      </c>
      <c r="D877" s="4">
        <f t="shared" si="13"/>
        <v>999.23606639999991</v>
      </c>
    </row>
    <row r="878" spans="1:4" x14ac:dyDescent="0.2">
      <c r="A878">
        <v>574721</v>
      </c>
      <c r="B878" t="s">
        <v>413</v>
      </c>
      <c r="C878" s="3">
        <v>1499.0039999999999</v>
      </c>
      <c r="D878" s="4">
        <f t="shared" si="13"/>
        <v>999.23606639999991</v>
      </c>
    </row>
    <row r="879" spans="1:4" x14ac:dyDescent="0.2">
      <c r="A879">
        <v>573896</v>
      </c>
      <c r="B879" t="s">
        <v>410</v>
      </c>
      <c r="C879" s="3">
        <v>1499.0039999999999</v>
      </c>
      <c r="D879" s="4">
        <f t="shared" si="13"/>
        <v>999.23606639999991</v>
      </c>
    </row>
    <row r="880" spans="1:4" x14ac:dyDescent="0.2">
      <c r="A880">
        <v>657844</v>
      </c>
      <c r="B880" t="s">
        <v>972</v>
      </c>
      <c r="C880" s="3">
        <v>1499.0039999999999</v>
      </c>
      <c r="D880" s="4">
        <f t="shared" si="13"/>
        <v>999.23606639999991</v>
      </c>
    </row>
    <row r="881" spans="1:4" x14ac:dyDescent="0.2">
      <c r="A881">
        <v>648903</v>
      </c>
      <c r="B881" t="s">
        <v>911</v>
      </c>
      <c r="C881" s="3">
        <v>1499.0039999999999</v>
      </c>
      <c r="D881" s="4">
        <f t="shared" si="13"/>
        <v>999.23606639999991</v>
      </c>
    </row>
    <row r="882" spans="1:4" x14ac:dyDescent="0.2">
      <c r="A882">
        <v>552298</v>
      </c>
      <c r="B882" t="s">
        <v>336</v>
      </c>
      <c r="C882" s="3">
        <v>1499.0039999999999</v>
      </c>
      <c r="D882" s="4">
        <f t="shared" si="13"/>
        <v>999.23606639999991</v>
      </c>
    </row>
    <row r="883" spans="1:4" x14ac:dyDescent="0.2">
      <c r="A883">
        <v>660439</v>
      </c>
      <c r="B883" t="s">
        <v>1055</v>
      </c>
      <c r="C883" s="3">
        <v>1499.0039999999999</v>
      </c>
      <c r="D883" s="4">
        <f t="shared" si="13"/>
        <v>999.23606639999991</v>
      </c>
    </row>
    <row r="884" spans="1:4" x14ac:dyDescent="0.2">
      <c r="A884">
        <v>661094</v>
      </c>
      <c r="B884" t="s">
        <v>1035</v>
      </c>
      <c r="C884" s="3">
        <v>1499.0039999999999</v>
      </c>
      <c r="D884" s="4">
        <f t="shared" si="13"/>
        <v>999.23606639999991</v>
      </c>
    </row>
    <row r="885" spans="1:4" x14ac:dyDescent="0.2">
      <c r="A885">
        <v>661093</v>
      </c>
      <c r="B885" t="s">
        <v>1034</v>
      </c>
      <c r="C885" s="3">
        <v>1499.0039999999999</v>
      </c>
      <c r="D885" s="4">
        <f t="shared" si="13"/>
        <v>999.23606639999991</v>
      </c>
    </row>
    <row r="886" spans="1:4" x14ac:dyDescent="0.2">
      <c r="A886">
        <v>660443</v>
      </c>
      <c r="B886" t="s">
        <v>1051</v>
      </c>
      <c r="C886" s="3">
        <v>1499.0039999999999</v>
      </c>
      <c r="D886" s="4">
        <f t="shared" si="13"/>
        <v>999.23606639999991</v>
      </c>
    </row>
    <row r="887" spans="1:4" x14ac:dyDescent="0.2">
      <c r="A887">
        <v>640494</v>
      </c>
      <c r="B887" t="s">
        <v>780</v>
      </c>
      <c r="C887" s="3">
        <v>1499.0039999999999</v>
      </c>
      <c r="D887" s="4">
        <f t="shared" si="13"/>
        <v>999.23606639999991</v>
      </c>
    </row>
    <row r="888" spans="1:4" x14ac:dyDescent="0.2">
      <c r="A888">
        <v>638859</v>
      </c>
      <c r="B888" t="s">
        <v>747</v>
      </c>
      <c r="C888" s="3">
        <v>1499.0039999999999</v>
      </c>
      <c r="D888" s="4">
        <f t="shared" si="13"/>
        <v>999.23606639999991</v>
      </c>
    </row>
    <row r="889" spans="1:4" x14ac:dyDescent="0.2">
      <c r="A889">
        <v>645255</v>
      </c>
      <c r="B889" t="s">
        <v>862</v>
      </c>
      <c r="C889" s="3">
        <v>1499.0039999999999</v>
      </c>
      <c r="D889" s="4">
        <f t="shared" si="13"/>
        <v>999.23606639999991</v>
      </c>
    </row>
    <row r="890" spans="1:4" x14ac:dyDescent="0.2">
      <c r="A890">
        <v>645261</v>
      </c>
      <c r="B890" t="s">
        <v>859</v>
      </c>
      <c r="C890" s="3">
        <v>1499.0039999999999</v>
      </c>
      <c r="D890" s="4">
        <f t="shared" si="13"/>
        <v>999.23606639999991</v>
      </c>
    </row>
    <row r="891" spans="1:4" x14ac:dyDescent="0.2">
      <c r="A891">
        <v>595768</v>
      </c>
      <c r="B891" t="s">
        <v>499</v>
      </c>
      <c r="C891" s="3">
        <v>1499.0039999999999</v>
      </c>
      <c r="D891" s="4">
        <f t="shared" si="13"/>
        <v>999.23606639999991</v>
      </c>
    </row>
    <row r="892" spans="1:4" x14ac:dyDescent="0.2">
      <c r="A892">
        <v>527861</v>
      </c>
      <c r="B892" t="s">
        <v>242</v>
      </c>
      <c r="C892" s="3">
        <v>1529.0039999999999</v>
      </c>
      <c r="D892" s="4">
        <f t="shared" si="13"/>
        <v>1019.2340663999998</v>
      </c>
    </row>
    <row r="893" spans="1:4" x14ac:dyDescent="0.2">
      <c r="A893">
        <v>509346</v>
      </c>
      <c r="B893" t="s">
        <v>189</v>
      </c>
      <c r="C893" s="3">
        <v>1539</v>
      </c>
      <c r="D893" s="4">
        <f t="shared" si="13"/>
        <v>1025.8974000000001</v>
      </c>
    </row>
    <row r="894" spans="1:4" x14ac:dyDescent="0.2">
      <c r="A894">
        <v>654939</v>
      </c>
      <c r="B894" t="s">
        <v>923</v>
      </c>
      <c r="C894" s="3">
        <v>1548.9960000000001</v>
      </c>
      <c r="D894" s="4">
        <f t="shared" si="13"/>
        <v>1032.5607336</v>
      </c>
    </row>
    <row r="895" spans="1:4" x14ac:dyDescent="0.2">
      <c r="A895">
        <v>660444</v>
      </c>
      <c r="B895" t="s">
        <v>1050</v>
      </c>
      <c r="C895" s="3">
        <v>1548.9960000000001</v>
      </c>
      <c r="D895" s="4">
        <f t="shared" si="13"/>
        <v>1032.5607336</v>
      </c>
    </row>
    <row r="896" spans="1:4" x14ac:dyDescent="0.2">
      <c r="A896">
        <v>552300</v>
      </c>
      <c r="B896" t="s">
        <v>334</v>
      </c>
      <c r="C896" s="3">
        <v>1548.9960000000001</v>
      </c>
      <c r="D896" s="4">
        <f t="shared" si="13"/>
        <v>1032.5607336</v>
      </c>
    </row>
    <row r="897" spans="1:4" x14ac:dyDescent="0.2">
      <c r="A897">
        <v>552299</v>
      </c>
      <c r="B897" t="s">
        <v>335</v>
      </c>
      <c r="C897" s="3">
        <v>1548.9960000000001</v>
      </c>
      <c r="D897" s="4">
        <f t="shared" si="13"/>
        <v>1032.5607336</v>
      </c>
    </row>
    <row r="898" spans="1:4" x14ac:dyDescent="0.2">
      <c r="A898">
        <v>607333</v>
      </c>
      <c r="B898" t="s">
        <v>545</v>
      </c>
      <c r="C898" s="3">
        <v>1548.9960000000001</v>
      </c>
      <c r="D898" s="4">
        <f t="shared" si="13"/>
        <v>1032.5607336</v>
      </c>
    </row>
    <row r="899" spans="1:4" x14ac:dyDescent="0.2">
      <c r="A899">
        <v>552280</v>
      </c>
      <c r="B899" t="s">
        <v>344</v>
      </c>
      <c r="C899" s="3">
        <v>1548.9960000000001</v>
      </c>
      <c r="D899" s="4">
        <f t="shared" ref="D899:D962" si="14">C899*0.6666</f>
        <v>1032.5607336</v>
      </c>
    </row>
    <row r="900" spans="1:4" x14ac:dyDescent="0.2">
      <c r="A900">
        <v>515556</v>
      </c>
      <c r="B900" t="s">
        <v>201</v>
      </c>
      <c r="C900" s="3">
        <v>1548.9960000000001</v>
      </c>
      <c r="D900" s="4">
        <f t="shared" si="14"/>
        <v>1032.5607336</v>
      </c>
    </row>
    <row r="901" spans="1:4" x14ac:dyDescent="0.2">
      <c r="A901">
        <v>552270</v>
      </c>
      <c r="B901" t="s">
        <v>352</v>
      </c>
      <c r="C901" s="3">
        <v>1548.9960000000001</v>
      </c>
      <c r="D901" s="4">
        <f t="shared" si="14"/>
        <v>1032.5607336</v>
      </c>
    </row>
    <row r="902" spans="1:4" x14ac:dyDescent="0.2">
      <c r="A902">
        <v>607295</v>
      </c>
      <c r="B902" t="s">
        <v>532</v>
      </c>
      <c r="C902" s="3">
        <v>1548.9960000000001</v>
      </c>
      <c r="D902" s="4">
        <f t="shared" si="14"/>
        <v>1032.5607336</v>
      </c>
    </row>
    <row r="903" spans="1:4" x14ac:dyDescent="0.2">
      <c r="A903">
        <v>607349</v>
      </c>
      <c r="B903" t="s">
        <v>523</v>
      </c>
      <c r="C903" s="3">
        <v>1548.9960000000001</v>
      </c>
      <c r="D903" s="4">
        <f t="shared" si="14"/>
        <v>1032.5607336</v>
      </c>
    </row>
    <row r="904" spans="1:4" x14ac:dyDescent="0.2">
      <c r="A904">
        <v>660015</v>
      </c>
      <c r="B904" t="s">
        <v>1042</v>
      </c>
      <c r="C904" s="3">
        <v>1559.0039999999999</v>
      </c>
      <c r="D904" s="4">
        <f t="shared" si="14"/>
        <v>1039.2320663999999</v>
      </c>
    </row>
    <row r="905" spans="1:4" x14ac:dyDescent="0.2">
      <c r="A905">
        <v>636848</v>
      </c>
      <c r="B905" t="s">
        <v>732</v>
      </c>
      <c r="C905" s="3">
        <v>1578.9960000000001</v>
      </c>
      <c r="D905" s="4">
        <f t="shared" si="14"/>
        <v>1052.5587336000001</v>
      </c>
    </row>
    <row r="906" spans="1:4" x14ac:dyDescent="0.2">
      <c r="A906">
        <v>588715</v>
      </c>
      <c r="B906" t="s">
        <v>478</v>
      </c>
      <c r="C906" s="3">
        <v>1578.9960000000001</v>
      </c>
      <c r="D906" s="4">
        <f t="shared" si="14"/>
        <v>1052.5587336000001</v>
      </c>
    </row>
    <row r="907" spans="1:4" x14ac:dyDescent="0.2">
      <c r="A907">
        <v>655002</v>
      </c>
      <c r="B907" t="s">
        <v>933</v>
      </c>
      <c r="C907" s="3">
        <v>1578.9960000000001</v>
      </c>
      <c r="D907" s="4">
        <f t="shared" si="14"/>
        <v>1052.5587336000001</v>
      </c>
    </row>
    <row r="908" spans="1:4" x14ac:dyDescent="0.2">
      <c r="A908">
        <v>655001</v>
      </c>
      <c r="B908" t="s">
        <v>934</v>
      </c>
      <c r="C908" s="3">
        <v>1578.9960000000001</v>
      </c>
      <c r="D908" s="4">
        <f t="shared" si="14"/>
        <v>1052.5587336000001</v>
      </c>
    </row>
    <row r="909" spans="1:4" x14ac:dyDescent="0.2">
      <c r="A909">
        <v>655000</v>
      </c>
      <c r="B909" t="s">
        <v>935</v>
      </c>
      <c r="C909" s="3">
        <v>1578.9960000000001</v>
      </c>
      <c r="D909" s="4">
        <f t="shared" si="14"/>
        <v>1052.5587336000001</v>
      </c>
    </row>
    <row r="910" spans="1:4" x14ac:dyDescent="0.2">
      <c r="A910">
        <v>638862</v>
      </c>
      <c r="B910" t="s">
        <v>762</v>
      </c>
      <c r="C910" s="3">
        <v>1578.9960000000001</v>
      </c>
      <c r="D910" s="4">
        <f t="shared" si="14"/>
        <v>1052.5587336000001</v>
      </c>
    </row>
    <row r="911" spans="1:4" x14ac:dyDescent="0.2">
      <c r="A911">
        <v>633672</v>
      </c>
      <c r="B911" t="s">
        <v>717</v>
      </c>
      <c r="C911" s="3">
        <v>1599</v>
      </c>
      <c r="D911" s="4">
        <f t="shared" si="14"/>
        <v>1065.8933999999999</v>
      </c>
    </row>
    <row r="912" spans="1:4" x14ac:dyDescent="0.2">
      <c r="A912">
        <v>527854</v>
      </c>
      <c r="B912" t="s">
        <v>243</v>
      </c>
      <c r="C912" s="3">
        <v>1599</v>
      </c>
      <c r="D912" s="4">
        <f t="shared" si="14"/>
        <v>1065.8933999999999</v>
      </c>
    </row>
    <row r="913" spans="1:4" x14ac:dyDescent="0.2">
      <c r="A913">
        <v>608843</v>
      </c>
      <c r="B913" t="s">
        <v>571</v>
      </c>
      <c r="C913" s="3">
        <v>1599</v>
      </c>
      <c r="D913" s="4">
        <f t="shared" si="14"/>
        <v>1065.8933999999999</v>
      </c>
    </row>
    <row r="914" spans="1:4" x14ac:dyDescent="0.2">
      <c r="A914">
        <v>656980</v>
      </c>
      <c r="B914" t="s">
        <v>960</v>
      </c>
      <c r="C914" s="3">
        <v>1599</v>
      </c>
      <c r="D914" s="4">
        <f t="shared" si="14"/>
        <v>1065.8933999999999</v>
      </c>
    </row>
    <row r="915" spans="1:4" x14ac:dyDescent="0.2">
      <c r="A915">
        <v>656981</v>
      </c>
      <c r="B915" t="s">
        <v>961</v>
      </c>
      <c r="C915" s="3">
        <v>1599</v>
      </c>
      <c r="D915" s="4">
        <f t="shared" si="14"/>
        <v>1065.8933999999999</v>
      </c>
    </row>
    <row r="916" spans="1:4" x14ac:dyDescent="0.2">
      <c r="A916">
        <v>518394</v>
      </c>
      <c r="B916" t="s">
        <v>213</v>
      </c>
      <c r="C916" s="3">
        <v>1599</v>
      </c>
      <c r="D916" s="4">
        <f t="shared" si="14"/>
        <v>1065.8933999999999</v>
      </c>
    </row>
    <row r="917" spans="1:4" x14ac:dyDescent="0.2">
      <c r="A917">
        <v>322731</v>
      </c>
      <c r="B917" t="s">
        <v>302</v>
      </c>
      <c r="C917" s="3">
        <v>1599</v>
      </c>
      <c r="D917" s="4">
        <f t="shared" si="14"/>
        <v>1065.8933999999999</v>
      </c>
    </row>
    <row r="918" spans="1:4" x14ac:dyDescent="0.2">
      <c r="A918">
        <v>518393</v>
      </c>
      <c r="B918" t="s">
        <v>214</v>
      </c>
      <c r="C918" s="3">
        <v>1599</v>
      </c>
      <c r="D918" s="4">
        <f t="shared" si="14"/>
        <v>1065.8933999999999</v>
      </c>
    </row>
    <row r="919" spans="1:4" x14ac:dyDescent="0.2">
      <c r="A919">
        <v>558083</v>
      </c>
      <c r="B919" t="s">
        <v>372</v>
      </c>
      <c r="C919" s="3">
        <v>1599</v>
      </c>
      <c r="D919" s="4">
        <f t="shared" si="14"/>
        <v>1065.8933999999999</v>
      </c>
    </row>
    <row r="920" spans="1:4" x14ac:dyDescent="0.2">
      <c r="A920">
        <v>663143</v>
      </c>
      <c r="B920" t="s">
        <v>1098</v>
      </c>
      <c r="C920" s="3">
        <v>1599</v>
      </c>
      <c r="D920" s="4">
        <f t="shared" si="14"/>
        <v>1065.8933999999999</v>
      </c>
    </row>
    <row r="921" spans="1:4" x14ac:dyDescent="0.2">
      <c r="A921">
        <v>645257</v>
      </c>
      <c r="B921" t="s">
        <v>861</v>
      </c>
      <c r="C921" s="3">
        <v>1599</v>
      </c>
      <c r="D921" s="4">
        <f t="shared" si="14"/>
        <v>1065.8933999999999</v>
      </c>
    </row>
    <row r="922" spans="1:4" x14ac:dyDescent="0.2">
      <c r="A922">
        <v>14478</v>
      </c>
      <c r="B922" t="s">
        <v>551</v>
      </c>
      <c r="C922" s="3">
        <v>1599</v>
      </c>
      <c r="D922" s="4">
        <f t="shared" si="14"/>
        <v>1065.8933999999999</v>
      </c>
    </row>
    <row r="923" spans="1:4" x14ac:dyDescent="0.2">
      <c r="A923">
        <v>607303</v>
      </c>
      <c r="B923" t="s">
        <v>538</v>
      </c>
      <c r="C923" s="3">
        <v>1599</v>
      </c>
      <c r="D923" s="4">
        <f t="shared" si="14"/>
        <v>1065.8933999999999</v>
      </c>
    </row>
    <row r="924" spans="1:4" x14ac:dyDescent="0.2">
      <c r="A924">
        <v>607302</v>
      </c>
      <c r="B924" t="s">
        <v>537</v>
      </c>
      <c r="C924" s="3">
        <v>1599</v>
      </c>
      <c r="D924" s="4">
        <f t="shared" si="14"/>
        <v>1065.8933999999999</v>
      </c>
    </row>
    <row r="925" spans="1:4" x14ac:dyDescent="0.2">
      <c r="A925">
        <v>59151</v>
      </c>
      <c r="B925" t="s">
        <v>983</v>
      </c>
      <c r="C925" s="3">
        <v>1599</v>
      </c>
      <c r="D925" s="4">
        <f t="shared" si="14"/>
        <v>1065.8933999999999</v>
      </c>
    </row>
    <row r="926" spans="1:4" x14ac:dyDescent="0.2">
      <c r="A926">
        <v>345134</v>
      </c>
      <c r="B926" t="s">
        <v>393</v>
      </c>
      <c r="C926" s="3">
        <v>1599</v>
      </c>
      <c r="D926" s="4">
        <f t="shared" si="14"/>
        <v>1065.8933999999999</v>
      </c>
    </row>
    <row r="927" spans="1:4" x14ac:dyDescent="0.2">
      <c r="A927">
        <v>663394</v>
      </c>
      <c r="B927" t="s">
        <v>1116</v>
      </c>
      <c r="C927" s="3">
        <v>1599</v>
      </c>
      <c r="D927" s="4">
        <f t="shared" si="14"/>
        <v>1065.8933999999999</v>
      </c>
    </row>
    <row r="928" spans="1:4" x14ac:dyDescent="0.2">
      <c r="A928">
        <v>616370</v>
      </c>
      <c r="B928" t="s">
        <v>590</v>
      </c>
      <c r="C928" s="3">
        <v>1599</v>
      </c>
      <c r="D928" s="4">
        <f t="shared" si="14"/>
        <v>1065.8933999999999</v>
      </c>
    </row>
    <row r="929" spans="1:4" x14ac:dyDescent="0.2">
      <c r="A929">
        <v>661095</v>
      </c>
      <c r="B929" t="s">
        <v>1036</v>
      </c>
      <c r="C929" s="3">
        <v>1599</v>
      </c>
      <c r="D929" s="4">
        <f t="shared" si="14"/>
        <v>1065.8933999999999</v>
      </c>
    </row>
    <row r="930" spans="1:4" x14ac:dyDescent="0.2">
      <c r="A930">
        <v>638715</v>
      </c>
      <c r="B930" t="s">
        <v>757</v>
      </c>
      <c r="C930" s="3">
        <v>1599</v>
      </c>
      <c r="D930" s="4">
        <f t="shared" si="14"/>
        <v>1065.8933999999999</v>
      </c>
    </row>
    <row r="931" spans="1:4" x14ac:dyDescent="0.2">
      <c r="A931">
        <v>639375</v>
      </c>
      <c r="B931" t="s">
        <v>769</v>
      </c>
      <c r="C931" s="3">
        <v>1599</v>
      </c>
      <c r="D931" s="4">
        <f t="shared" si="14"/>
        <v>1065.8933999999999</v>
      </c>
    </row>
    <row r="932" spans="1:4" x14ac:dyDescent="0.2">
      <c r="A932">
        <v>552292</v>
      </c>
      <c r="B932" t="s">
        <v>339</v>
      </c>
      <c r="C932" s="3">
        <v>1599</v>
      </c>
      <c r="D932" s="4">
        <f t="shared" si="14"/>
        <v>1065.8933999999999</v>
      </c>
    </row>
    <row r="933" spans="1:4" x14ac:dyDescent="0.2">
      <c r="A933">
        <v>661102</v>
      </c>
      <c r="B933" t="s">
        <v>1045</v>
      </c>
      <c r="C933" s="3">
        <v>1599</v>
      </c>
      <c r="D933" s="4">
        <f t="shared" si="14"/>
        <v>1065.8933999999999</v>
      </c>
    </row>
    <row r="934" spans="1:4" x14ac:dyDescent="0.2">
      <c r="A934">
        <v>466449</v>
      </c>
      <c r="B934" t="s">
        <v>132</v>
      </c>
      <c r="C934" s="3">
        <v>1599.876</v>
      </c>
      <c r="D934" s="4">
        <f t="shared" si="14"/>
        <v>1066.4773416</v>
      </c>
    </row>
    <row r="935" spans="1:4" x14ac:dyDescent="0.2">
      <c r="A935">
        <v>466501</v>
      </c>
      <c r="B935" t="s">
        <v>133</v>
      </c>
      <c r="C935" s="3">
        <v>1599.876</v>
      </c>
      <c r="D935" s="4">
        <f t="shared" si="14"/>
        <v>1066.4773416</v>
      </c>
    </row>
    <row r="936" spans="1:4" x14ac:dyDescent="0.2">
      <c r="A936">
        <v>661088</v>
      </c>
      <c r="B936" t="s">
        <v>1069</v>
      </c>
      <c r="C936" s="3">
        <v>1619.0039999999999</v>
      </c>
      <c r="D936" s="4">
        <f t="shared" si="14"/>
        <v>1079.2280664</v>
      </c>
    </row>
    <row r="937" spans="1:4" x14ac:dyDescent="0.2">
      <c r="A937">
        <v>5816</v>
      </c>
      <c r="B937" t="s">
        <v>382</v>
      </c>
      <c r="C937" s="3">
        <v>1649</v>
      </c>
      <c r="D937" s="4">
        <f t="shared" si="14"/>
        <v>1099.2233999999999</v>
      </c>
    </row>
    <row r="938" spans="1:4" x14ac:dyDescent="0.2">
      <c r="A938">
        <v>530098</v>
      </c>
      <c r="B938" t="s">
        <v>248</v>
      </c>
      <c r="C938" s="3">
        <v>1649.0039999999999</v>
      </c>
      <c r="D938" s="4">
        <f t="shared" si="14"/>
        <v>1099.2260663999998</v>
      </c>
    </row>
    <row r="939" spans="1:4" x14ac:dyDescent="0.2">
      <c r="A939">
        <v>516234</v>
      </c>
      <c r="B939" t="s">
        <v>196</v>
      </c>
      <c r="C939" s="3">
        <v>1649.0039999999999</v>
      </c>
      <c r="D939" s="4">
        <f t="shared" si="14"/>
        <v>1099.2260663999998</v>
      </c>
    </row>
    <row r="940" spans="1:4" x14ac:dyDescent="0.2">
      <c r="A940">
        <v>530092</v>
      </c>
      <c r="B940" t="s">
        <v>256</v>
      </c>
      <c r="C940" s="3">
        <v>1649.0039999999999</v>
      </c>
      <c r="D940" s="4">
        <f t="shared" si="14"/>
        <v>1099.2260663999998</v>
      </c>
    </row>
    <row r="941" spans="1:4" x14ac:dyDescent="0.2">
      <c r="A941">
        <v>515558</v>
      </c>
      <c r="B941" t="s">
        <v>203</v>
      </c>
      <c r="C941" s="3">
        <v>1649.0039999999999</v>
      </c>
      <c r="D941" s="4">
        <f t="shared" si="14"/>
        <v>1099.2260663999998</v>
      </c>
    </row>
    <row r="942" spans="1:4" x14ac:dyDescent="0.2">
      <c r="A942">
        <v>251174</v>
      </c>
      <c r="B942" t="s">
        <v>78</v>
      </c>
      <c r="C942" s="3">
        <v>1698.9960000000001</v>
      </c>
      <c r="D942" s="4">
        <f t="shared" si="14"/>
        <v>1132.5507336000001</v>
      </c>
    </row>
    <row r="943" spans="1:4" x14ac:dyDescent="0.2">
      <c r="A943">
        <v>667073</v>
      </c>
      <c r="B943" t="s">
        <v>1131</v>
      </c>
      <c r="C943" s="3">
        <v>1698.9960000000001</v>
      </c>
      <c r="D943" s="4">
        <f t="shared" si="14"/>
        <v>1132.5507336000001</v>
      </c>
    </row>
    <row r="944" spans="1:4" x14ac:dyDescent="0.2">
      <c r="A944">
        <v>646551</v>
      </c>
      <c r="B944" t="s">
        <v>878</v>
      </c>
      <c r="C944" s="3">
        <v>1698.9960000000001</v>
      </c>
      <c r="D944" s="4">
        <f t="shared" si="14"/>
        <v>1132.5507336000001</v>
      </c>
    </row>
    <row r="945" spans="1:4" x14ac:dyDescent="0.2">
      <c r="A945">
        <v>608780</v>
      </c>
      <c r="B945" t="s">
        <v>563</v>
      </c>
      <c r="C945" s="3">
        <v>1698.9960000000001</v>
      </c>
      <c r="D945" s="4">
        <f t="shared" si="14"/>
        <v>1132.5507336000001</v>
      </c>
    </row>
    <row r="946" spans="1:4" x14ac:dyDescent="0.2">
      <c r="A946">
        <v>219397</v>
      </c>
      <c r="B946" t="s">
        <v>98</v>
      </c>
      <c r="C946" s="3">
        <v>1728.9960000000001</v>
      </c>
      <c r="D946" s="4">
        <f t="shared" si="14"/>
        <v>1152.5487336000001</v>
      </c>
    </row>
    <row r="947" spans="1:4" x14ac:dyDescent="0.2">
      <c r="A947">
        <v>641259</v>
      </c>
      <c r="B947" t="s">
        <v>789</v>
      </c>
      <c r="C947" s="3">
        <v>1749</v>
      </c>
      <c r="D947" s="4">
        <f t="shared" si="14"/>
        <v>1165.8833999999999</v>
      </c>
    </row>
    <row r="948" spans="1:4" x14ac:dyDescent="0.2">
      <c r="A948">
        <v>246946</v>
      </c>
      <c r="B948" t="s">
        <v>122</v>
      </c>
      <c r="C948" s="3">
        <v>1749</v>
      </c>
      <c r="D948" s="4">
        <f t="shared" si="14"/>
        <v>1165.8833999999999</v>
      </c>
    </row>
    <row r="949" spans="1:4" x14ac:dyDescent="0.2">
      <c r="A949">
        <v>509191</v>
      </c>
      <c r="B949" t="s">
        <v>184</v>
      </c>
      <c r="C949" s="3">
        <v>1749</v>
      </c>
      <c r="D949" s="4">
        <f t="shared" si="14"/>
        <v>1165.8833999999999</v>
      </c>
    </row>
    <row r="950" spans="1:4" x14ac:dyDescent="0.2">
      <c r="A950">
        <v>341755</v>
      </c>
      <c r="B950" t="s">
        <v>389</v>
      </c>
      <c r="C950" s="3">
        <v>1749</v>
      </c>
      <c r="D950" s="4">
        <f t="shared" si="14"/>
        <v>1165.8833999999999</v>
      </c>
    </row>
    <row r="951" spans="1:4" x14ac:dyDescent="0.2">
      <c r="A951">
        <v>656450</v>
      </c>
      <c r="B951" t="s">
        <v>955</v>
      </c>
      <c r="C951" s="3">
        <v>1799.0039999999999</v>
      </c>
      <c r="D951" s="4">
        <f t="shared" si="14"/>
        <v>1199.2160663999998</v>
      </c>
    </row>
    <row r="952" spans="1:4" x14ac:dyDescent="0.2">
      <c r="A952">
        <v>93735</v>
      </c>
      <c r="B952" t="s">
        <v>72</v>
      </c>
      <c r="C952" s="3">
        <v>1799.0039999999999</v>
      </c>
      <c r="D952" s="4">
        <f t="shared" si="14"/>
        <v>1199.2160663999998</v>
      </c>
    </row>
    <row r="953" spans="1:4" x14ac:dyDescent="0.2">
      <c r="A953">
        <v>638710</v>
      </c>
      <c r="B953" t="s">
        <v>753</v>
      </c>
      <c r="C953" s="3">
        <v>1799.0039999999999</v>
      </c>
      <c r="D953" s="4">
        <f t="shared" si="14"/>
        <v>1199.2160663999998</v>
      </c>
    </row>
    <row r="954" spans="1:4" x14ac:dyDescent="0.2">
      <c r="A954">
        <v>640537</v>
      </c>
      <c r="B954" t="s">
        <v>787</v>
      </c>
      <c r="C954" s="3">
        <v>1799.0039999999999</v>
      </c>
      <c r="D954" s="4">
        <f t="shared" si="14"/>
        <v>1199.2160663999998</v>
      </c>
    </row>
    <row r="955" spans="1:4" x14ac:dyDescent="0.2">
      <c r="A955">
        <v>586687</v>
      </c>
      <c r="B955" t="s">
        <v>463</v>
      </c>
      <c r="C955" s="3">
        <v>1799.0039999999999</v>
      </c>
      <c r="D955" s="4">
        <f t="shared" si="14"/>
        <v>1199.2160663999998</v>
      </c>
    </row>
    <row r="956" spans="1:4" x14ac:dyDescent="0.2">
      <c r="A956">
        <v>603047</v>
      </c>
      <c r="B956" t="s">
        <v>508</v>
      </c>
      <c r="C956" s="3">
        <v>1799.0039999999999</v>
      </c>
      <c r="D956" s="4">
        <f t="shared" si="14"/>
        <v>1199.2160663999998</v>
      </c>
    </row>
    <row r="957" spans="1:4" x14ac:dyDescent="0.2">
      <c r="A957">
        <v>656451</v>
      </c>
      <c r="B957" t="s">
        <v>954</v>
      </c>
      <c r="C957" s="3">
        <v>1799.0039999999999</v>
      </c>
      <c r="D957" s="4">
        <f t="shared" si="14"/>
        <v>1199.2160663999998</v>
      </c>
    </row>
    <row r="958" spans="1:4" x14ac:dyDescent="0.2">
      <c r="A958">
        <v>663141</v>
      </c>
      <c r="B958" t="s">
        <v>1100</v>
      </c>
      <c r="C958" s="3">
        <v>1799.0039999999999</v>
      </c>
      <c r="D958" s="4">
        <f t="shared" si="14"/>
        <v>1199.2160663999998</v>
      </c>
    </row>
    <row r="959" spans="1:4" x14ac:dyDescent="0.2">
      <c r="A959">
        <v>59153</v>
      </c>
      <c r="B959" t="s">
        <v>986</v>
      </c>
      <c r="C959" s="3">
        <v>1799.0039999999999</v>
      </c>
      <c r="D959" s="4">
        <f t="shared" si="14"/>
        <v>1199.2160663999998</v>
      </c>
    </row>
    <row r="960" spans="1:4" x14ac:dyDescent="0.2">
      <c r="A960">
        <v>338879</v>
      </c>
      <c r="B960" t="s">
        <v>365</v>
      </c>
      <c r="C960" s="3">
        <v>1799.0039999999999</v>
      </c>
      <c r="D960" s="4">
        <f t="shared" si="14"/>
        <v>1199.2160663999998</v>
      </c>
    </row>
    <row r="961" spans="1:4" x14ac:dyDescent="0.2">
      <c r="A961">
        <v>315114</v>
      </c>
      <c r="B961" t="s">
        <v>296</v>
      </c>
      <c r="C961" s="3">
        <v>1799.0039999999999</v>
      </c>
      <c r="D961" s="4">
        <f t="shared" si="14"/>
        <v>1199.2160663999998</v>
      </c>
    </row>
    <row r="962" spans="1:4" x14ac:dyDescent="0.2">
      <c r="A962">
        <v>525888</v>
      </c>
      <c r="B962" t="s">
        <v>238</v>
      </c>
      <c r="C962" s="3">
        <v>1799.0039999999999</v>
      </c>
      <c r="D962" s="4">
        <f t="shared" si="14"/>
        <v>1199.2160663999998</v>
      </c>
    </row>
    <row r="963" spans="1:4" x14ac:dyDescent="0.2">
      <c r="A963">
        <v>558118</v>
      </c>
      <c r="B963" t="s">
        <v>383</v>
      </c>
      <c r="C963" s="3">
        <v>1799.0039999999999</v>
      </c>
      <c r="D963" s="4">
        <f t="shared" ref="D963:D1026" si="15">C963*0.6666</f>
        <v>1199.2160663999998</v>
      </c>
    </row>
    <row r="964" spans="1:4" x14ac:dyDescent="0.2">
      <c r="A964">
        <v>553576</v>
      </c>
      <c r="B964" t="s">
        <v>362</v>
      </c>
      <c r="C964" s="3">
        <v>1799.0039999999999</v>
      </c>
      <c r="D964" s="4">
        <f t="shared" si="15"/>
        <v>1199.2160663999998</v>
      </c>
    </row>
    <row r="965" spans="1:4" x14ac:dyDescent="0.2">
      <c r="A965">
        <v>645263</v>
      </c>
      <c r="B965" t="s">
        <v>858</v>
      </c>
      <c r="C965" s="3">
        <v>1799.0039999999999</v>
      </c>
      <c r="D965" s="4">
        <f t="shared" si="15"/>
        <v>1199.2160663999998</v>
      </c>
    </row>
    <row r="966" spans="1:4" x14ac:dyDescent="0.2">
      <c r="A966">
        <v>611150</v>
      </c>
      <c r="B966" t="s">
        <v>580</v>
      </c>
      <c r="C966" s="3">
        <v>1799.0039999999999</v>
      </c>
      <c r="D966" s="4">
        <f t="shared" si="15"/>
        <v>1199.2160663999998</v>
      </c>
    </row>
    <row r="967" spans="1:4" x14ac:dyDescent="0.2">
      <c r="A967">
        <v>640947</v>
      </c>
      <c r="B967" t="s">
        <v>784</v>
      </c>
      <c r="C967" s="3">
        <v>1799.0039999999999</v>
      </c>
      <c r="D967" s="4">
        <f t="shared" si="15"/>
        <v>1199.2160663999998</v>
      </c>
    </row>
    <row r="968" spans="1:4" x14ac:dyDescent="0.2">
      <c r="A968">
        <v>660441</v>
      </c>
      <c r="B968" t="s">
        <v>1054</v>
      </c>
      <c r="C968" s="3">
        <v>1829.0039999999999</v>
      </c>
      <c r="D968" s="4">
        <f t="shared" si="15"/>
        <v>1219.2140663999999</v>
      </c>
    </row>
    <row r="969" spans="1:4" x14ac:dyDescent="0.2">
      <c r="A969">
        <v>78651</v>
      </c>
      <c r="B969" t="s">
        <v>61</v>
      </c>
      <c r="C969" s="3">
        <v>1848.9960000000001</v>
      </c>
      <c r="D969" s="4">
        <f t="shared" si="15"/>
        <v>1232.5407336000001</v>
      </c>
    </row>
    <row r="970" spans="1:4" x14ac:dyDescent="0.2">
      <c r="A970">
        <v>565805</v>
      </c>
      <c r="B970" t="s">
        <v>398</v>
      </c>
      <c r="C970" s="3">
        <v>1869</v>
      </c>
      <c r="D970" s="4">
        <f t="shared" si="15"/>
        <v>1245.8753999999999</v>
      </c>
    </row>
    <row r="971" spans="1:4" x14ac:dyDescent="0.2">
      <c r="A971">
        <v>565808</v>
      </c>
      <c r="B971" t="s">
        <v>397</v>
      </c>
      <c r="C971" s="3">
        <v>1869</v>
      </c>
      <c r="D971" s="4">
        <f t="shared" si="15"/>
        <v>1245.8753999999999</v>
      </c>
    </row>
    <row r="972" spans="1:4" x14ac:dyDescent="0.2">
      <c r="A972">
        <v>63213</v>
      </c>
      <c r="B972" t="s">
        <v>1011</v>
      </c>
      <c r="C972" s="3">
        <v>1899</v>
      </c>
      <c r="D972" s="4">
        <f t="shared" si="15"/>
        <v>1265.8733999999999</v>
      </c>
    </row>
    <row r="973" spans="1:4" x14ac:dyDescent="0.2">
      <c r="A973">
        <v>63210</v>
      </c>
      <c r="B973" t="s">
        <v>1012</v>
      </c>
      <c r="C973" s="3">
        <v>1899</v>
      </c>
      <c r="D973" s="4">
        <f t="shared" si="15"/>
        <v>1265.8733999999999</v>
      </c>
    </row>
    <row r="974" spans="1:4" x14ac:dyDescent="0.2">
      <c r="A974">
        <v>667074</v>
      </c>
      <c r="B974" t="s">
        <v>1120</v>
      </c>
      <c r="C974" s="3">
        <v>1899</v>
      </c>
      <c r="D974" s="4">
        <f t="shared" si="15"/>
        <v>1265.8733999999999</v>
      </c>
    </row>
    <row r="975" spans="1:4" x14ac:dyDescent="0.2">
      <c r="A975">
        <v>644347</v>
      </c>
      <c r="B975" t="s">
        <v>819</v>
      </c>
      <c r="C975" s="3">
        <v>1899</v>
      </c>
      <c r="D975" s="4">
        <f t="shared" si="15"/>
        <v>1265.8733999999999</v>
      </c>
    </row>
    <row r="976" spans="1:4" x14ac:dyDescent="0.2">
      <c r="A976">
        <v>655363</v>
      </c>
      <c r="B976" t="s">
        <v>942</v>
      </c>
      <c r="C976" s="3">
        <v>1899</v>
      </c>
      <c r="D976" s="4">
        <f t="shared" si="15"/>
        <v>1265.8733999999999</v>
      </c>
    </row>
    <row r="977" spans="1:4" x14ac:dyDescent="0.2">
      <c r="A977">
        <v>608824</v>
      </c>
      <c r="B977" t="s">
        <v>560</v>
      </c>
      <c r="C977" s="3">
        <v>1899</v>
      </c>
      <c r="D977" s="4">
        <f t="shared" si="15"/>
        <v>1265.8733999999999</v>
      </c>
    </row>
    <row r="978" spans="1:4" x14ac:dyDescent="0.2">
      <c r="A978">
        <v>666547</v>
      </c>
      <c r="B978" t="s">
        <v>1133</v>
      </c>
      <c r="C978" s="3">
        <v>1899</v>
      </c>
      <c r="D978" s="4">
        <f t="shared" si="15"/>
        <v>1265.8733999999999</v>
      </c>
    </row>
    <row r="979" spans="1:4" x14ac:dyDescent="0.2">
      <c r="A979">
        <v>660007</v>
      </c>
      <c r="B979" t="s">
        <v>1077</v>
      </c>
      <c r="C979" s="3">
        <v>1899</v>
      </c>
      <c r="D979" s="4">
        <f t="shared" si="15"/>
        <v>1265.8733999999999</v>
      </c>
    </row>
    <row r="980" spans="1:4" x14ac:dyDescent="0.2">
      <c r="A980">
        <v>552291</v>
      </c>
      <c r="B980" t="s">
        <v>340</v>
      </c>
      <c r="C980" s="3">
        <v>1899</v>
      </c>
      <c r="D980" s="4">
        <f t="shared" si="15"/>
        <v>1265.8733999999999</v>
      </c>
    </row>
    <row r="981" spans="1:4" x14ac:dyDescent="0.2">
      <c r="A981">
        <v>620573</v>
      </c>
      <c r="B981" t="s">
        <v>644</v>
      </c>
      <c r="C981" s="3">
        <v>1899</v>
      </c>
      <c r="D981" s="4">
        <f t="shared" si="15"/>
        <v>1265.8733999999999</v>
      </c>
    </row>
    <row r="982" spans="1:4" x14ac:dyDescent="0.2">
      <c r="A982">
        <v>61940</v>
      </c>
      <c r="B982" t="s">
        <v>1002</v>
      </c>
      <c r="C982" s="3">
        <v>1899</v>
      </c>
      <c r="D982" s="4">
        <f t="shared" si="15"/>
        <v>1265.8733999999999</v>
      </c>
    </row>
    <row r="983" spans="1:4" x14ac:dyDescent="0.2">
      <c r="A983">
        <v>61948</v>
      </c>
      <c r="B983" t="s">
        <v>1001</v>
      </c>
      <c r="C983" s="3">
        <v>1899</v>
      </c>
      <c r="D983" s="4">
        <f t="shared" si="15"/>
        <v>1265.8733999999999</v>
      </c>
    </row>
    <row r="984" spans="1:4" x14ac:dyDescent="0.2">
      <c r="A984">
        <v>507632</v>
      </c>
      <c r="B984" t="s">
        <v>171</v>
      </c>
      <c r="C984" s="3">
        <v>1899</v>
      </c>
      <c r="D984" s="4">
        <f t="shared" si="15"/>
        <v>1265.8733999999999</v>
      </c>
    </row>
    <row r="985" spans="1:4" x14ac:dyDescent="0.2">
      <c r="A985">
        <v>667070</v>
      </c>
      <c r="B985" t="s">
        <v>1132</v>
      </c>
      <c r="C985" s="3">
        <v>1899</v>
      </c>
      <c r="D985" s="4">
        <f t="shared" si="15"/>
        <v>1265.8733999999999</v>
      </c>
    </row>
    <row r="986" spans="1:4" x14ac:dyDescent="0.2">
      <c r="A986">
        <v>611308</v>
      </c>
      <c r="B986" t="s">
        <v>582</v>
      </c>
      <c r="C986" s="3">
        <v>1899</v>
      </c>
      <c r="D986" s="4">
        <f t="shared" si="15"/>
        <v>1265.8733999999999</v>
      </c>
    </row>
    <row r="987" spans="1:4" x14ac:dyDescent="0.2">
      <c r="A987">
        <v>649214</v>
      </c>
      <c r="B987" t="s">
        <v>872</v>
      </c>
      <c r="C987" s="3">
        <v>1899</v>
      </c>
      <c r="D987" s="4">
        <f t="shared" si="15"/>
        <v>1265.8733999999999</v>
      </c>
    </row>
    <row r="988" spans="1:4" x14ac:dyDescent="0.2">
      <c r="A988">
        <v>647479</v>
      </c>
      <c r="B988" t="s">
        <v>898</v>
      </c>
      <c r="C988" s="3">
        <v>1899</v>
      </c>
      <c r="D988" s="4">
        <f t="shared" si="15"/>
        <v>1265.8733999999999</v>
      </c>
    </row>
    <row r="989" spans="1:4" x14ac:dyDescent="0.2">
      <c r="A989">
        <v>647483</v>
      </c>
      <c r="B989" t="s">
        <v>896</v>
      </c>
      <c r="C989" s="3">
        <v>1899</v>
      </c>
      <c r="D989" s="4">
        <f t="shared" si="15"/>
        <v>1265.8733999999999</v>
      </c>
    </row>
    <row r="990" spans="1:4" x14ac:dyDescent="0.2">
      <c r="A990">
        <v>647486</v>
      </c>
      <c r="B990" t="s">
        <v>907</v>
      </c>
      <c r="C990" s="3">
        <v>1899</v>
      </c>
      <c r="D990" s="4">
        <f t="shared" si="15"/>
        <v>1265.8733999999999</v>
      </c>
    </row>
    <row r="991" spans="1:4" x14ac:dyDescent="0.2">
      <c r="A991">
        <v>646581</v>
      </c>
      <c r="B991" t="s">
        <v>880</v>
      </c>
      <c r="C991" s="3">
        <v>1949.0039999999999</v>
      </c>
      <c r="D991" s="4">
        <f t="shared" si="15"/>
        <v>1299.2060663999998</v>
      </c>
    </row>
    <row r="992" spans="1:4" x14ac:dyDescent="0.2">
      <c r="A992">
        <v>661092</v>
      </c>
      <c r="B992" t="s">
        <v>1033</v>
      </c>
      <c r="C992" s="3">
        <v>1949.0039999999999</v>
      </c>
      <c r="D992" s="4">
        <f t="shared" si="15"/>
        <v>1299.2060663999998</v>
      </c>
    </row>
    <row r="993" spans="1:4" x14ac:dyDescent="0.2">
      <c r="A993">
        <v>590170</v>
      </c>
      <c r="B993" t="s">
        <v>482</v>
      </c>
      <c r="C993" s="3">
        <v>1949.0039999999999</v>
      </c>
      <c r="D993" s="4">
        <f t="shared" si="15"/>
        <v>1299.2060663999998</v>
      </c>
    </row>
    <row r="994" spans="1:4" x14ac:dyDescent="0.2">
      <c r="A994">
        <v>459649</v>
      </c>
      <c r="B994" t="s">
        <v>112</v>
      </c>
      <c r="C994" s="3">
        <v>1949.0039999999999</v>
      </c>
      <c r="D994" s="4">
        <f t="shared" si="15"/>
        <v>1299.2060663999998</v>
      </c>
    </row>
    <row r="995" spans="1:4" x14ac:dyDescent="0.2">
      <c r="A995">
        <v>644346</v>
      </c>
      <c r="B995" t="s">
        <v>820</v>
      </c>
      <c r="C995" s="3">
        <v>1949.0039999999999</v>
      </c>
      <c r="D995" s="4">
        <f t="shared" si="15"/>
        <v>1299.2060663999998</v>
      </c>
    </row>
    <row r="996" spans="1:4" x14ac:dyDescent="0.2">
      <c r="A996">
        <v>644349</v>
      </c>
      <c r="B996" t="s">
        <v>818</v>
      </c>
      <c r="C996" s="3">
        <v>1998.9960000000001</v>
      </c>
      <c r="D996" s="4">
        <f t="shared" si="15"/>
        <v>1332.5307336000001</v>
      </c>
    </row>
    <row r="997" spans="1:4" x14ac:dyDescent="0.2">
      <c r="A997">
        <v>530146</v>
      </c>
      <c r="B997" t="s">
        <v>259</v>
      </c>
      <c r="C997" s="3">
        <v>1998.9960000000001</v>
      </c>
      <c r="D997" s="4">
        <f t="shared" si="15"/>
        <v>1332.5307336000001</v>
      </c>
    </row>
    <row r="998" spans="1:4" x14ac:dyDescent="0.2">
      <c r="A998">
        <v>660009</v>
      </c>
      <c r="B998" t="s">
        <v>1072</v>
      </c>
      <c r="C998" s="3">
        <v>1998.9960000000001</v>
      </c>
      <c r="D998" s="4">
        <f t="shared" si="15"/>
        <v>1332.5307336000001</v>
      </c>
    </row>
    <row r="999" spans="1:4" x14ac:dyDescent="0.2">
      <c r="A999">
        <v>223434</v>
      </c>
      <c r="B999" t="s">
        <v>104</v>
      </c>
      <c r="C999" s="3">
        <v>1998.9960000000001</v>
      </c>
      <c r="D999" s="4">
        <f t="shared" si="15"/>
        <v>1332.5307336000001</v>
      </c>
    </row>
    <row r="1000" spans="1:4" x14ac:dyDescent="0.2">
      <c r="A1000">
        <v>515562</v>
      </c>
      <c r="B1000" t="s">
        <v>202</v>
      </c>
      <c r="C1000" s="3">
        <v>1998.9960000000001</v>
      </c>
      <c r="D1000" s="4">
        <f t="shared" si="15"/>
        <v>1332.5307336000001</v>
      </c>
    </row>
    <row r="1001" spans="1:4" x14ac:dyDescent="0.2">
      <c r="A1001">
        <v>647278</v>
      </c>
      <c r="B1001" t="s">
        <v>892</v>
      </c>
      <c r="C1001" s="3">
        <v>1998.9960000000001</v>
      </c>
      <c r="D1001" s="4">
        <f t="shared" si="15"/>
        <v>1332.5307336000001</v>
      </c>
    </row>
    <row r="1002" spans="1:4" x14ac:dyDescent="0.2">
      <c r="A1002">
        <v>660438</v>
      </c>
      <c r="B1002" t="s">
        <v>1056</v>
      </c>
      <c r="C1002" s="3">
        <v>1998.9960000000001</v>
      </c>
      <c r="D1002" s="4">
        <f t="shared" si="15"/>
        <v>1332.5307336000001</v>
      </c>
    </row>
    <row r="1003" spans="1:4" x14ac:dyDescent="0.2">
      <c r="A1003">
        <v>588553</v>
      </c>
      <c r="B1003" t="s">
        <v>475</v>
      </c>
      <c r="C1003" s="3">
        <v>1998.9960000000001</v>
      </c>
      <c r="D1003" s="4">
        <f t="shared" si="15"/>
        <v>1332.5307336000001</v>
      </c>
    </row>
    <row r="1004" spans="1:4" x14ac:dyDescent="0.2">
      <c r="A1004">
        <v>507625</v>
      </c>
      <c r="B1004" t="s">
        <v>172</v>
      </c>
      <c r="C1004" s="3">
        <v>1998.9960000000001</v>
      </c>
      <c r="D1004" s="4">
        <f t="shared" si="15"/>
        <v>1332.5307336000001</v>
      </c>
    </row>
    <row r="1005" spans="1:4" x14ac:dyDescent="0.2">
      <c r="A1005">
        <v>660436</v>
      </c>
      <c r="B1005" t="s">
        <v>1058</v>
      </c>
      <c r="C1005" s="3">
        <v>1998.9960000000001</v>
      </c>
      <c r="D1005" s="4">
        <f t="shared" si="15"/>
        <v>1332.5307336000001</v>
      </c>
    </row>
    <row r="1006" spans="1:4" x14ac:dyDescent="0.2">
      <c r="A1006">
        <v>24286</v>
      </c>
      <c r="B1006" t="s">
        <v>3</v>
      </c>
      <c r="C1006" s="3">
        <v>1998.9960000000001</v>
      </c>
      <c r="D1006" s="4">
        <f t="shared" si="15"/>
        <v>1332.5307336000001</v>
      </c>
    </row>
    <row r="1007" spans="1:4" x14ac:dyDescent="0.2">
      <c r="A1007">
        <v>636801</v>
      </c>
      <c r="B1007" t="s">
        <v>731</v>
      </c>
      <c r="C1007" s="3">
        <v>2099.0039999999999</v>
      </c>
      <c r="D1007" s="4">
        <f t="shared" si="15"/>
        <v>1399.1960663999998</v>
      </c>
    </row>
    <row r="1008" spans="1:4" x14ac:dyDescent="0.2">
      <c r="A1008">
        <v>626418</v>
      </c>
      <c r="B1008" t="s">
        <v>692</v>
      </c>
      <c r="C1008" s="3">
        <v>2099.0039999999999</v>
      </c>
      <c r="D1008" s="4">
        <f t="shared" si="15"/>
        <v>1399.1960663999998</v>
      </c>
    </row>
    <row r="1009" spans="1:4" x14ac:dyDescent="0.2">
      <c r="A1009">
        <v>271173</v>
      </c>
      <c r="B1009" t="s">
        <v>178</v>
      </c>
      <c r="C1009" s="3">
        <v>2099.0039999999999</v>
      </c>
      <c r="D1009" s="4">
        <f t="shared" si="15"/>
        <v>1399.1960663999998</v>
      </c>
    </row>
    <row r="1010" spans="1:4" x14ac:dyDescent="0.2">
      <c r="A1010">
        <v>214498</v>
      </c>
      <c r="B1010" t="s">
        <v>94</v>
      </c>
      <c r="C1010" s="3">
        <v>2099.0039999999999</v>
      </c>
      <c r="D1010" s="4">
        <f t="shared" si="15"/>
        <v>1399.1960663999998</v>
      </c>
    </row>
    <row r="1011" spans="1:4" x14ac:dyDescent="0.2">
      <c r="A1011">
        <v>608784</v>
      </c>
      <c r="B1011" t="s">
        <v>558</v>
      </c>
      <c r="C1011" s="3">
        <v>2099.0039999999999</v>
      </c>
      <c r="D1011" s="4">
        <f t="shared" si="15"/>
        <v>1399.1960663999998</v>
      </c>
    </row>
    <row r="1012" spans="1:4" x14ac:dyDescent="0.2">
      <c r="A1012">
        <v>519735</v>
      </c>
      <c r="B1012" t="s">
        <v>218</v>
      </c>
      <c r="C1012" s="3">
        <v>2148.9960000000001</v>
      </c>
      <c r="D1012" s="4">
        <f t="shared" si="15"/>
        <v>1432.5207336000001</v>
      </c>
    </row>
    <row r="1013" spans="1:4" x14ac:dyDescent="0.2">
      <c r="A1013">
        <v>660008</v>
      </c>
      <c r="B1013" t="s">
        <v>1076</v>
      </c>
      <c r="C1013" s="3">
        <v>2178.9960000000001</v>
      </c>
      <c r="D1013" s="4">
        <f t="shared" si="15"/>
        <v>1452.5187335999999</v>
      </c>
    </row>
    <row r="1014" spans="1:4" x14ac:dyDescent="0.2">
      <c r="A1014">
        <v>552265</v>
      </c>
      <c r="B1014" t="s">
        <v>357</v>
      </c>
      <c r="C1014" s="3">
        <v>2199</v>
      </c>
      <c r="D1014" s="4">
        <f t="shared" si="15"/>
        <v>1465.8534</v>
      </c>
    </row>
    <row r="1015" spans="1:4" x14ac:dyDescent="0.2">
      <c r="A1015">
        <v>644350</v>
      </c>
      <c r="B1015" t="s">
        <v>816</v>
      </c>
      <c r="C1015" s="3">
        <v>2199</v>
      </c>
      <c r="D1015" s="4">
        <f t="shared" si="15"/>
        <v>1465.8534</v>
      </c>
    </row>
    <row r="1016" spans="1:4" x14ac:dyDescent="0.2">
      <c r="A1016">
        <v>640538</v>
      </c>
      <c r="B1016" t="s">
        <v>786</v>
      </c>
      <c r="C1016" s="3">
        <v>2199</v>
      </c>
      <c r="D1016" s="4">
        <f t="shared" si="15"/>
        <v>1465.8534</v>
      </c>
    </row>
    <row r="1017" spans="1:4" x14ac:dyDescent="0.2">
      <c r="A1017">
        <v>607329</v>
      </c>
      <c r="B1017" t="s">
        <v>546</v>
      </c>
      <c r="C1017" s="3">
        <v>2199</v>
      </c>
      <c r="D1017" s="4">
        <f t="shared" si="15"/>
        <v>1465.8534</v>
      </c>
    </row>
    <row r="1018" spans="1:4" x14ac:dyDescent="0.2">
      <c r="A1018">
        <v>552274</v>
      </c>
      <c r="B1018" t="s">
        <v>349</v>
      </c>
      <c r="C1018" s="3">
        <v>2199</v>
      </c>
      <c r="D1018" s="4">
        <f t="shared" si="15"/>
        <v>1465.8534</v>
      </c>
    </row>
    <row r="1019" spans="1:4" x14ac:dyDescent="0.2">
      <c r="A1019">
        <v>552290</v>
      </c>
      <c r="B1019" t="s">
        <v>341</v>
      </c>
      <c r="C1019" s="3">
        <v>2199</v>
      </c>
      <c r="D1019" s="4">
        <f t="shared" si="15"/>
        <v>1465.8534</v>
      </c>
    </row>
    <row r="1020" spans="1:4" x14ac:dyDescent="0.2">
      <c r="A1020">
        <v>645258</v>
      </c>
      <c r="B1020" t="s">
        <v>860</v>
      </c>
      <c r="C1020" s="3">
        <v>2199</v>
      </c>
      <c r="D1020" s="4">
        <f t="shared" si="15"/>
        <v>1465.8534</v>
      </c>
    </row>
    <row r="1021" spans="1:4" x14ac:dyDescent="0.2">
      <c r="A1021">
        <v>219415</v>
      </c>
      <c r="B1021" t="s">
        <v>99</v>
      </c>
      <c r="C1021" s="3">
        <v>2199</v>
      </c>
      <c r="D1021" s="4">
        <f t="shared" si="15"/>
        <v>1465.8534</v>
      </c>
    </row>
    <row r="1022" spans="1:4" x14ac:dyDescent="0.2">
      <c r="A1022">
        <v>607375</v>
      </c>
      <c r="B1022" t="s">
        <v>525</v>
      </c>
      <c r="C1022" s="3">
        <v>2199</v>
      </c>
      <c r="D1022" s="4">
        <f t="shared" si="15"/>
        <v>1465.8534</v>
      </c>
    </row>
    <row r="1023" spans="1:4" x14ac:dyDescent="0.2">
      <c r="A1023">
        <v>657845</v>
      </c>
      <c r="B1023" t="s">
        <v>970</v>
      </c>
      <c r="C1023" s="3">
        <v>2199</v>
      </c>
      <c r="D1023" s="4">
        <f t="shared" si="15"/>
        <v>1465.8534</v>
      </c>
    </row>
    <row r="1024" spans="1:4" x14ac:dyDescent="0.2">
      <c r="A1024">
        <v>56884</v>
      </c>
      <c r="B1024" t="s">
        <v>26</v>
      </c>
      <c r="C1024" s="3">
        <v>2199</v>
      </c>
      <c r="D1024" s="4">
        <f t="shared" si="15"/>
        <v>1465.8534</v>
      </c>
    </row>
    <row r="1025" spans="1:4" x14ac:dyDescent="0.2">
      <c r="A1025">
        <v>531164</v>
      </c>
      <c r="B1025" t="s">
        <v>263</v>
      </c>
      <c r="C1025" s="3">
        <v>2249.0039999999999</v>
      </c>
      <c r="D1025" s="4">
        <f t="shared" si="15"/>
        <v>1499.1860663999998</v>
      </c>
    </row>
    <row r="1026" spans="1:4" x14ac:dyDescent="0.2">
      <c r="A1026">
        <v>271155</v>
      </c>
      <c r="B1026" t="s">
        <v>174</v>
      </c>
      <c r="C1026" s="3">
        <v>2298.9960000000001</v>
      </c>
      <c r="D1026" s="4">
        <f t="shared" si="15"/>
        <v>1532.5107336000001</v>
      </c>
    </row>
    <row r="1027" spans="1:4" x14ac:dyDescent="0.2">
      <c r="A1027">
        <v>654940</v>
      </c>
      <c r="B1027" t="s">
        <v>922</v>
      </c>
      <c r="C1027" s="3">
        <v>2298.9960000000001</v>
      </c>
      <c r="D1027" s="4">
        <f t="shared" ref="D1027:D1090" si="16">C1027*0.6666</f>
        <v>1532.5107336000001</v>
      </c>
    </row>
    <row r="1028" spans="1:4" x14ac:dyDescent="0.2">
      <c r="A1028">
        <v>607301</v>
      </c>
      <c r="B1028" t="s">
        <v>536</v>
      </c>
      <c r="C1028" s="3">
        <v>2298.9960000000001</v>
      </c>
      <c r="D1028" s="4">
        <f t="shared" si="16"/>
        <v>1532.5107336000001</v>
      </c>
    </row>
    <row r="1029" spans="1:4" x14ac:dyDescent="0.2">
      <c r="A1029">
        <v>641273</v>
      </c>
      <c r="B1029" t="s">
        <v>792</v>
      </c>
      <c r="C1029" s="3">
        <v>2298.9960000000001</v>
      </c>
      <c r="D1029" s="4">
        <f t="shared" si="16"/>
        <v>1532.5107336000001</v>
      </c>
    </row>
    <row r="1030" spans="1:4" x14ac:dyDescent="0.2">
      <c r="A1030">
        <v>663174</v>
      </c>
      <c r="B1030" t="s">
        <v>1087</v>
      </c>
      <c r="C1030" s="3">
        <v>2298.9960000000001</v>
      </c>
      <c r="D1030" s="4">
        <f t="shared" si="16"/>
        <v>1532.5107336000001</v>
      </c>
    </row>
    <row r="1031" spans="1:4" x14ac:dyDescent="0.2">
      <c r="A1031">
        <v>624626</v>
      </c>
      <c r="B1031" t="s">
        <v>650</v>
      </c>
      <c r="C1031" s="3">
        <v>2298.9960000000001</v>
      </c>
      <c r="D1031" s="4">
        <f t="shared" si="16"/>
        <v>1532.5107336000001</v>
      </c>
    </row>
    <row r="1032" spans="1:4" x14ac:dyDescent="0.2">
      <c r="A1032">
        <v>539997</v>
      </c>
      <c r="B1032" t="s">
        <v>297</v>
      </c>
      <c r="C1032" s="3">
        <v>2298.9960000000001</v>
      </c>
      <c r="D1032" s="4">
        <f t="shared" si="16"/>
        <v>1532.5107336000001</v>
      </c>
    </row>
    <row r="1033" spans="1:4" x14ac:dyDescent="0.2">
      <c r="A1033">
        <v>539944</v>
      </c>
      <c r="B1033" t="s">
        <v>279</v>
      </c>
      <c r="C1033" s="3">
        <v>2298.9960000000001</v>
      </c>
      <c r="D1033" s="4">
        <f t="shared" si="16"/>
        <v>1532.5107336000001</v>
      </c>
    </row>
    <row r="1034" spans="1:4" x14ac:dyDescent="0.2">
      <c r="A1034">
        <v>625870</v>
      </c>
      <c r="B1034" t="s">
        <v>687</v>
      </c>
      <c r="C1034" s="3">
        <v>2298.9960000000001</v>
      </c>
      <c r="D1034" s="4">
        <f t="shared" si="16"/>
        <v>1532.5107336000001</v>
      </c>
    </row>
    <row r="1035" spans="1:4" x14ac:dyDescent="0.2">
      <c r="A1035">
        <v>641269</v>
      </c>
      <c r="B1035" t="s">
        <v>794</v>
      </c>
      <c r="C1035" s="3">
        <v>2298.9960000000001</v>
      </c>
      <c r="D1035" s="4">
        <f t="shared" si="16"/>
        <v>1532.5107336000001</v>
      </c>
    </row>
    <row r="1036" spans="1:4" x14ac:dyDescent="0.2">
      <c r="A1036">
        <v>271156</v>
      </c>
      <c r="B1036" t="s">
        <v>175</v>
      </c>
      <c r="C1036" s="3">
        <v>2299</v>
      </c>
      <c r="D1036" s="4">
        <f t="shared" si="16"/>
        <v>1532.5133999999998</v>
      </c>
    </row>
    <row r="1037" spans="1:4" x14ac:dyDescent="0.2">
      <c r="A1037">
        <v>663398</v>
      </c>
      <c r="B1037" t="s">
        <v>1119</v>
      </c>
      <c r="C1037" s="3">
        <v>2319</v>
      </c>
      <c r="D1037" s="4">
        <f t="shared" si="16"/>
        <v>1545.8453999999999</v>
      </c>
    </row>
    <row r="1038" spans="1:4" x14ac:dyDescent="0.2">
      <c r="A1038">
        <v>644343</v>
      </c>
      <c r="B1038" t="s">
        <v>822</v>
      </c>
      <c r="C1038" s="3">
        <v>2349</v>
      </c>
      <c r="D1038" s="4">
        <f t="shared" si="16"/>
        <v>1565.8434</v>
      </c>
    </row>
    <row r="1039" spans="1:4" x14ac:dyDescent="0.2">
      <c r="A1039">
        <v>584404</v>
      </c>
      <c r="B1039" t="s">
        <v>454</v>
      </c>
      <c r="C1039" s="3">
        <v>2399.0039999999999</v>
      </c>
      <c r="D1039" s="4">
        <f t="shared" si="16"/>
        <v>1599.1760663999999</v>
      </c>
    </row>
    <row r="1040" spans="1:4" x14ac:dyDescent="0.2">
      <c r="A1040">
        <v>533744</v>
      </c>
      <c r="B1040" t="s">
        <v>264</v>
      </c>
      <c r="C1040" s="3">
        <v>2399.0039999999999</v>
      </c>
      <c r="D1040" s="4">
        <f t="shared" si="16"/>
        <v>1599.1760663999999</v>
      </c>
    </row>
    <row r="1041" spans="1:4" x14ac:dyDescent="0.2">
      <c r="A1041">
        <v>641255</v>
      </c>
      <c r="B1041" t="s">
        <v>785</v>
      </c>
      <c r="C1041" s="3">
        <v>2399.0039999999999</v>
      </c>
      <c r="D1041" s="4">
        <f t="shared" si="16"/>
        <v>1599.1760663999999</v>
      </c>
    </row>
    <row r="1042" spans="1:4" x14ac:dyDescent="0.2">
      <c r="A1042">
        <v>648900</v>
      </c>
      <c r="B1042" t="s">
        <v>910</v>
      </c>
      <c r="C1042" s="3">
        <v>2399.0039999999999</v>
      </c>
      <c r="D1042" s="4">
        <f t="shared" si="16"/>
        <v>1599.1760663999999</v>
      </c>
    </row>
    <row r="1043" spans="1:4" x14ac:dyDescent="0.2">
      <c r="A1043">
        <v>644337</v>
      </c>
      <c r="B1043" t="s">
        <v>826</v>
      </c>
      <c r="C1043" s="3">
        <v>2399.0039999999999</v>
      </c>
      <c r="D1043" s="4">
        <f t="shared" si="16"/>
        <v>1599.1760663999999</v>
      </c>
    </row>
    <row r="1044" spans="1:4" x14ac:dyDescent="0.2">
      <c r="A1044">
        <v>528024</v>
      </c>
      <c r="B1044" t="s">
        <v>240</v>
      </c>
      <c r="C1044" s="3">
        <v>2399.0039999999999</v>
      </c>
      <c r="D1044" s="4">
        <f t="shared" si="16"/>
        <v>1599.1760663999999</v>
      </c>
    </row>
    <row r="1045" spans="1:4" x14ac:dyDescent="0.2">
      <c r="A1045">
        <v>528025</v>
      </c>
      <c r="B1045" t="s">
        <v>241</v>
      </c>
      <c r="C1045" s="3">
        <v>2399.0039999999999</v>
      </c>
      <c r="D1045" s="4">
        <f t="shared" si="16"/>
        <v>1599.1760663999999</v>
      </c>
    </row>
    <row r="1046" spans="1:4" x14ac:dyDescent="0.2">
      <c r="A1046">
        <v>519758</v>
      </c>
      <c r="B1046" t="s">
        <v>217</v>
      </c>
      <c r="C1046" s="3">
        <v>2399.0039999999999</v>
      </c>
      <c r="D1046" s="4">
        <f t="shared" si="16"/>
        <v>1599.1760663999999</v>
      </c>
    </row>
    <row r="1047" spans="1:4" x14ac:dyDescent="0.2">
      <c r="A1047">
        <v>621563</v>
      </c>
      <c r="B1047" t="s">
        <v>660</v>
      </c>
      <c r="C1047" s="3">
        <v>2449.6559999999999</v>
      </c>
      <c r="D1047" s="4">
        <f t="shared" si="16"/>
        <v>1632.9406895999998</v>
      </c>
    </row>
    <row r="1048" spans="1:4" x14ac:dyDescent="0.2">
      <c r="A1048">
        <v>621559</v>
      </c>
      <c r="B1048" t="s">
        <v>661</v>
      </c>
      <c r="C1048" s="3">
        <v>2449.6559999999999</v>
      </c>
      <c r="D1048" s="4">
        <f t="shared" si="16"/>
        <v>1632.9406895999998</v>
      </c>
    </row>
    <row r="1049" spans="1:4" x14ac:dyDescent="0.2">
      <c r="A1049">
        <v>663281</v>
      </c>
      <c r="B1049" t="s">
        <v>1109</v>
      </c>
      <c r="C1049" s="3">
        <v>2498.0039999999999</v>
      </c>
      <c r="D1049" s="4">
        <f t="shared" si="16"/>
        <v>1665.1694663999999</v>
      </c>
    </row>
    <row r="1050" spans="1:4" x14ac:dyDescent="0.2">
      <c r="A1050">
        <v>666557</v>
      </c>
      <c r="B1050" t="s">
        <v>1150</v>
      </c>
      <c r="C1050" s="3">
        <v>2499</v>
      </c>
      <c r="D1050" s="4">
        <f t="shared" si="16"/>
        <v>1665.8334</v>
      </c>
    </row>
    <row r="1051" spans="1:4" x14ac:dyDescent="0.2">
      <c r="A1051">
        <v>666532</v>
      </c>
      <c r="B1051" t="s">
        <v>1129</v>
      </c>
      <c r="C1051" s="3">
        <v>2499</v>
      </c>
      <c r="D1051" s="4">
        <f t="shared" si="16"/>
        <v>1665.8334</v>
      </c>
    </row>
    <row r="1052" spans="1:4" x14ac:dyDescent="0.2">
      <c r="A1052">
        <v>655527</v>
      </c>
      <c r="B1052" t="s">
        <v>949</v>
      </c>
      <c r="C1052" s="3">
        <v>2499</v>
      </c>
      <c r="D1052" s="4">
        <f t="shared" si="16"/>
        <v>1665.8334</v>
      </c>
    </row>
    <row r="1053" spans="1:4" x14ac:dyDescent="0.2">
      <c r="A1053">
        <v>531171</v>
      </c>
      <c r="B1053" t="s">
        <v>261</v>
      </c>
      <c r="C1053" s="3">
        <v>2499</v>
      </c>
      <c r="D1053" s="4">
        <f t="shared" si="16"/>
        <v>1665.8334</v>
      </c>
    </row>
    <row r="1054" spans="1:4" x14ac:dyDescent="0.2">
      <c r="A1054">
        <v>584389</v>
      </c>
      <c r="B1054" t="s">
        <v>453</v>
      </c>
      <c r="C1054" s="3">
        <v>2499</v>
      </c>
      <c r="D1054" s="4">
        <f t="shared" si="16"/>
        <v>1665.8334</v>
      </c>
    </row>
    <row r="1055" spans="1:4" x14ac:dyDescent="0.2">
      <c r="A1055">
        <v>552269</v>
      </c>
      <c r="B1055" t="s">
        <v>353</v>
      </c>
      <c r="C1055" s="3">
        <v>2598.9960000000001</v>
      </c>
      <c r="D1055" s="4">
        <f t="shared" si="16"/>
        <v>1732.4907335999999</v>
      </c>
    </row>
    <row r="1056" spans="1:4" x14ac:dyDescent="0.2">
      <c r="A1056">
        <v>552268</v>
      </c>
      <c r="B1056" t="s">
        <v>354</v>
      </c>
      <c r="C1056" s="3">
        <v>2598.9960000000001</v>
      </c>
      <c r="D1056" s="4">
        <f t="shared" si="16"/>
        <v>1732.4907335999999</v>
      </c>
    </row>
    <row r="1057" spans="1:4" x14ac:dyDescent="0.2">
      <c r="A1057">
        <v>666364</v>
      </c>
      <c r="B1057" t="s">
        <v>1142</v>
      </c>
      <c r="C1057" s="3">
        <v>2598.9960000000001</v>
      </c>
      <c r="D1057" s="4">
        <f t="shared" si="16"/>
        <v>1732.4907335999999</v>
      </c>
    </row>
    <row r="1058" spans="1:4" x14ac:dyDescent="0.2">
      <c r="A1058">
        <v>639372</v>
      </c>
      <c r="B1058" t="s">
        <v>773</v>
      </c>
      <c r="C1058" s="3">
        <v>2598.9960000000001</v>
      </c>
      <c r="D1058" s="4">
        <f t="shared" si="16"/>
        <v>1732.4907335999999</v>
      </c>
    </row>
    <row r="1059" spans="1:4" x14ac:dyDescent="0.2">
      <c r="A1059">
        <v>523678</v>
      </c>
      <c r="B1059" t="s">
        <v>227</v>
      </c>
      <c r="C1059" s="3">
        <v>2598.9960000000001</v>
      </c>
      <c r="D1059" s="4">
        <f t="shared" si="16"/>
        <v>1732.4907335999999</v>
      </c>
    </row>
    <row r="1060" spans="1:4" x14ac:dyDescent="0.2">
      <c r="A1060">
        <v>59284</v>
      </c>
      <c r="B1060" t="s">
        <v>989</v>
      </c>
      <c r="C1060" s="3">
        <v>2649</v>
      </c>
      <c r="D1060" s="4">
        <f t="shared" si="16"/>
        <v>1765.8234</v>
      </c>
    </row>
    <row r="1061" spans="1:4" x14ac:dyDescent="0.2">
      <c r="A1061">
        <v>261420</v>
      </c>
      <c r="B1061" t="s">
        <v>157</v>
      </c>
      <c r="C1061" s="3">
        <v>2649</v>
      </c>
      <c r="D1061" s="4">
        <f t="shared" si="16"/>
        <v>1765.8234</v>
      </c>
    </row>
    <row r="1062" spans="1:4" x14ac:dyDescent="0.2">
      <c r="A1062">
        <v>57382</v>
      </c>
      <c r="B1062" t="s">
        <v>36</v>
      </c>
      <c r="C1062" s="3">
        <v>2659.0079999999998</v>
      </c>
      <c r="D1062" s="4">
        <f t="shared" si="16"/>
        <v>1772.4947327999998</v>
      </c>
    </row>
    <row r="1063" spans="1:4" x14ac:dyDescent="0.2">
      <c r="A1063">
        <v>408992</v>
      </c>
      <c r="B1063" t="s">
        <v>684</v>
      </c>
      <c r="C1063" s="3">
        <v>2699.0039999999999</v>
      </c>
      <c r="D1063" s="4">
        <f t="shared" si="16"/>
        <v>1799.1560663999999</v>
      </c>
    </row>
    <row r="1064" spans="1:4" x14ac:dyDescent="0.2">
      <c r="A1064">
        <v>618659</v>
      </c>
      <c r="B1064" t="s">
        <v>612</v>
      </c>
      <c r="C1064" s="3">
        <v>2699.0039999999999</v>
      </c>
      <c r="D1064" s="4">
        <f t="shared" si="16"/>
        <v>1799.1560663999999</v>
      </c>
    </row>
    <row r="1065" spans="1:4" x14ac:dyDescent="0.2">
      <c r="A1065">
        <v>640712</v>
      </c>
      <c r="B1065" t="s">
        <v>774</v>
      </c>
      <c r="C1065" s="3">
        <v>2699.0039999999999</v>
      </c>
      <c r="D1065" s="4">
        <f t="shared" si="16"/>
        <v>1799.1560663999999</v>
      </c>
    </row>
    <row r="1066" spans="1:4" x14ac:dyDescent="0.2">
      <c r="A1066">
        <v>639371</v>
      </c>
      <c r="B1066" t="s">
        <v>728</v>
      </c>
      <c r="C1066" s="3">
        <v>2748.9960000000001</v>
      </c>
      <c r="D1066" s="4">
        <f t="shared" si="16"/>
        <v>1832.4807335999999</v>
      </c>
    </row>
    <row r="1067" spans="1:4" x14ac:dyDescent="0.2">
      <c r="A1067">
        <v>536628</v>
      </c>
      <c r="B1067" t="s">
        <v>282</v>
      </c>
      <c r="C1067" s="3">
        <v>2749.62</v>
      </c>
      <c r="D1067" s="4">
        <f t="shared" si="16"/>
        <v>1832.8966919999998</v>
      </c>
    </row>
    <row r="1068" spans="1:4" x14ac:dyDescent="0.2">
      <c r="A1068">
        <v>590168</v>
      </c>
      <c r="B1068" t="s">
        <v>483</v>
      </c>
      <c r="C1068" s="3">
        <v>2759.0039999999999</v>
      </c>
      <c r="D1068" s="4">
        <f t="shared" si="16"/>
        <v>1839.1520664</v>
      </c>
    </row>
    <row r="1069" spans="1:4" x14ac:dyDescent="0.2">
      <c r="A1069">
        <v>638712</v>
      </c>
      <c r="B1069" t="s">
        <v>761</v>
      </c>
      <c r="C1069" s="3">
        <v>2769</v>
      </c>
      <c r="D1069" s="4">
        <f t="shared" si="16"/>
        <v>1845.8154</v>
      </c>
    </row>
    <row r="1070" spans="1:4" x14ac:dyDescent="0.2">
      <c r="A1070">
        <v>63322</v>
      </c>
      <c r="B1070" t="s">
        <v>1023</v>
      </c>
      <c r="C1070" s="3">
        <v>2799</v>
      </c>
      <c r="D1070" s="4">
        <f t="shared" si="16"/>
        <v>1865.8134</v>
      </c>
    </row>
    <row r="1071" spans="1:4" x14ac:dyDescent="0.2">
      <c r="A1071">
        <v>616373</v>
      </c>
      <c r="B1071" t="s">
        <v>591</v>
      </c>
      <c r="C1071" s="3">
        <v>2799</v>
      </c>
      <c r="D1071" s="4">
        <f t="shared" si="16"/>
        <v>1865.8134</v>
      </c>
    </row>
    <row r="1072" spans="1:4" x14ac:dyDescent="0.2">
      <c r="A1072">
        <v>648907</v>
      </c>
      <c r="B1072" t="s">
        <v>912</v>
      </c>
      <c r="C1072" s="3">
        <v>2799</v>
      </c>
      <c r="D1072" s="4">
        <f t="shared" si="16"/>
        <v>1865.8134</v>
      </c>
    </row>
    <row r="1073" spans="1:4" x14ac:dyDescent="0.2">
      <c r="A1073">
        <v>607296</v>
      </c>
      <c r="B1073" t="s">
        <v>533</v>
      </c>
      <c r="C1073" s="3">
        <v>2799</v>
      </c>
      <c r="D1073" s="4">
        <f t="shared" si="16"/>
        <v>1865.8134</v>
      </c>
    </row>
    <row r="1074" spans="1:4" x14ac:dyDescent="0.2">
      <c r="A1074">
        <v>538701</v>
      </c>
      <c r="B1074" t="s">
        <v>288</v>
      </c>
      <c r="C1074" s="3">
        <v>2799</v>
      </c>
      <c r="D1074" s="4">
        <f t="shared" si="16"/>
        <v>1865.8134</v>
      </c>
    </row>
    <row r="1075" spans="1:4" x14ac:dyDescent="0.2">
      <c r="A1075">
        <v>607343</v>
      </c>
      <c r="B1075" t="s">
        <v>522</v>
      </c>
      <c r="C1075" s="3">
        <v>2849.0039999999999</v>
      </c>
      <c r="D1075" s="4">
        <f t="shared" si="16"/>
        <v>1899.1460663999999</v>
      </c>
    </row>
    <row r="1076" spans="1:4" x14ac:dyDescent="0.2">
      <c r="A1076">
        <v>588686</v>
      </c>
      <c r="B1076" t="s">
        <v>477</v>
      </c>
      <c r="C1076" s="3">
        <v>2949</v>
      </c>
      <c r="D1076" s="4">
        <f t="shared" si="16"/>
        <v>1965.8034</v>
      </c>
    </row>
    <row r="1077" spans="1:4" x14ac:dyDescent="0.2">
      <c r="A1077">
        <v>660006</v>
      </c>
      <c r="B1077" t="s">
        <v>1078</v>
      </c>
      <c r="C1077" s="3">
        <v>2999.0039999999999</v>
      </c>
      <c r="D1077" s="4">
        <f t="shared" si="16"/>
        <v>1999.1360663999999</v>
      </c>
    </row>
    <row r="1078" spans="1:4" x14ac:dyDescent="0.2">
      <c r="A1078">
        <v>592030</v>
      </c>
      <c r="B1078" t="s">
        <v>486</v>
      </c>
      <c r="C1078" s="3">
        <v>2999.0039999999999</v>
      </c>
      <c r="D1078" s="4">
        <f t="shared" si="16"/>
        <v>1999.1360663999999</v>
      </c>
    </row>
    <row r="1079" spans="1:4" x14ac:dyDescent="0.2">
      <c r="A1079">
        <v>584379</v>
      </c>
      <c r="B1079" t="s">
        <v>448</v>
      </c>
      <c r="C1079" s="3">
        <v>3099</v>
      </c>
      <c r="D1079" s="4">
        <f t="shared" si="16"/>
        <v>2065.7934</v>
      </c>
    </row>
    <row r="1080" spans="1:4" x14ac:dyDescent="0.2">
      <c r="A1080">
        <v>644862</v>
      </c>
      <c r="B1080" t="s">
        <v>853</v>
      </c>
      <c r="C1080" s="3">
        <v>3099</v>
      </c>
      <c r="D1080" s="4">
        <f t="shared" si="16"/>
        <v>2065.7934</v>
      </c>
    </row>
    <row r="1081" spans="1:4" x14ac:dyDescent="0.2">
      <c r="A1081">
        <v>419645</v>
      </c>
      <c r="B1081" t="s">
        <v>726</v>
      </c>
      <c r="C1081" s="3">
        <v>3099</v>
      </c>
      <c r="D1081" s="4">
        <f t="shared" si="16"/>
        <v>2065.7934</v>
      </c>
    </row>
    <row r="1082" spans="1:4" x14ac:dyDescent="0.2">
      <c r="A1082">
        <v>59155</v>
      </c>
      <c r="B1082" t="s">
        <v>985</v>
      </c>
      <c r="C1082" s="3">
        <v>3198.9960000000001</v>
      </c>
      <c r="D1082" s="4">
        <f t="shared" si="16"/>
        <v>2132.4507336000001</v>
      </c>
    </row>
    <row r="1083" spans="1:4" x14ac:dyDescent="0.2">
      <c r="A1083">
        <v>647474</v>
      </c>
      <c r="B1083" t="s">
        <v>902</v>
      </c>
      <c r="C1083" s="3">
        <v>3198.9960000000001</v>
      </c>
      <c r="D1083" s="4">
        <f t="shared" si="16"/>
        <v>2132.4507336000001</v>
      </c>
    </row>
    <row r="1084" spans="1:4" x14ac:dyDescent="0.2">
      <c r="A1084">
        <v>666531</v>
      </c>
      <c r="B1084" t="s">
        <v>1127</v>
      </c>
      <c r="C1084" s="3">
        <v>3198.9960000000001</v>
      </c>
      <c r="D1084" s="4">
        <f t="shared" si="16"/>
        <v>2132.4507336000001</v>
      </c>
    </row>
    <row r="1085" spans="1:4" x14ac:dyDescent="0.2">
      <c r="A1085">
        <v>660437</v>
      </c>
      <c r="B1085" t="s">
        <v>1057</v>
      </c>
      <c r="C1085" s="3">
        <v>3299.0039999999999</v>
      </c>
      <c r="D1085" s="4">
        <f t="shared" si="16"/>
        <v>2199.1160663999999</v>
      </c>
    </row>
    <row r="1086" spans="1:4" x14ac:dyDescent="0.2">
      <c r="A1086">
        <v>56893</v>
      </c>
      <c r="B1086" t="s">
        <v>27</v>
      </c>
      <c r="C1086" s="3">
        <v>3299.0039999999999</v>
      </c>
      <c r="D1086" s="4">
        <f t="shared" si="16"/>
        <v>2199.1160663999999</v>
      </c>
    </row>
    <row r="1087" spans="1:4" x14ac:dyDescent="0.2">
      <c r="A1087">
        <v>56888</v>
      </c>
      <c r="B1087" t="s">
        <v>29</v>
      </c>
      <c r="C1087" s="3">
        <v>3299.0039999999999</v>
      </c>
      <c r="D1087" s="4">
        <f t="shared" si="16"/>
        <v>2199.1160663999999</v>
      </c>
    </row>
    <row r="1088" spans="1:4" x14ac:dyDescent="0.2">
      <c r="A1088">
        <v>459451</v>
      </c>
      <c r="B1088" t="s">
        <v>109</v>
      </c>
      <c r="C1088" s="3">
        <v>3399</v>
      </c>
      <c r="D1088" s="4">
        <f t="shared" si="16"/>
        <v>2265.7734</v>
      </c>
    </row>
    <row r="1089" spans="1:4" x14ac:dyDescent="0.2">
      <c r="A1089">
        <v>134052</v>
      </c>
      <c r="B1089" t="s">
        <v>186</v>
      </c>
      <c r="C1089" s="3">
        <v>3399</v>
      </c>
      <c r="D1089" s="4">
        <f t="shared" si="16"/>
        <v>2265.7734</v>
      </c>
    </row>
    <row r="1090" spans="1:4" x14ac:dyDescent="0.2">
      <c r="A1090">
        <v>515890</v>
      </c>
      <c r="B1090" t="s">
        <v>204</v>
      </c>
      <c r="C1090" s="3">
        <v>3399</v>
      </c>
      <c r="D1090" s="4">
        <f t="shared" si="16"/>
        <v>2265.7734</v>
      </c>
    </row>
    <row r="1091" spans="1:4" x14ac:dyDescent="0.2">
      <c r="A1091">
        <v>590503</v>
      </c>
      <c r="B1091" t="s">
        <v>481</v>
      </c>
      <c r="C1091" s="3">
        <v>3449.0039999999999</v>
      </c>
      <c r="D1091" s="4">
        <f t="shared" ref="D1091:D1154" si="17">C1091*0.6666</f>
        <v>2299.1060663999997</v>
      </c>
    </row>
    <row r="1092" spans="1:4" x14ac:dyDescent="0.2">
      <c r="A1092">
        <v>584396</v>
      </c>
      <c r="B1092" t="s">
        <v>450</v>
      </c>
      <c r="C1092" s="3">
        <v>3599.0039999999999</v>
      </c>
      <c r="D1092" s="4">
        <f t="shared" si="17"/>
        <v>2399.0960663999999</v>
      </c>
    </row>
    <row r="1093" spans="1:4" x14ac:dyDescent="0.2">
      <c r="A1093">
        <v>644860</v>
      </c>
      <c r="B1093" t="s">
        <v>846</v>
      </c>
      <c r="C1093" s="3">
        <v>3599.0039999999999</v>
      </c>
      <c r="D1093" s="4">
        <f t="shared" si="17"/>
        <v>2399.0960663999999</v>
      </c>
    </row>
    <row r="1094" spans="1:4" x14ac:dyDescent="0.2">
      <c r="A1094">
        <v>601092</v>
      </c>
      <c r="B1094" t="s">
        <v>506</v>
      </c>
      <c r="C1094" s="3">
        <v>3599.0039999999999</v>
      </c>
      <c r="D1094" s="4">
        <f t="shared" si="17"/>
        <v>2399.0960663999999</v>
      </c>
    </row>
    <row r="1095" spans="1:4" x14ac:dyDescent="0.2">
      <c r="A1095">
        <v>608837</v>
      </c>
      <c r="B1095" t="s">
        <v>565</v>
      </c>
      <c r="C1095" s="3">
        <v>3699</v>
      </c>
      <c r="D1095" s="4">
        <f t="shared" si="17"/>
        <v>2465.7534000000001</v>
      </c>
    </row>
    <row r="1096" spans="1:4" x14ac:dyDescent="0.2">
      <c r="A1096">
        <v>108892</v>
      </c>
      <c r="B1096" t="s">
        <v>1046</v>
      </c>
      <c r="C1096" s="3">
        <v>3798.9960000000001</v>
      </c>
      <c r="D1096" s="4">
        <f t="shared" si="17"/>
        <v>2532.4107335999997</v>
      </c>
    </row>
    <row r="1097" spans="1:4" x14ac:dyDescent="0.2">
      <c r="A1097">
        <v>654995</v>
      </c>
      <c r="B1097" t="s">
        <v>919</v>
      </c>
      <c r="C1097" s="3">
        <v>3798.9960000000001</v>
      </c>
      <c r="D1097" s="4">
        <f t="shared" si="17"/>
        <v>2532.4107335999997</v>
      </c>
    </row>
    <row r="1098" spans="1:4" x14ac:dyDescent="0.2">
      <c r="A1098">
        <v>29066</v>
      </c>
      <c r="B1098" t="s">
        <v>12</v>
      </c>
      <c r="C1098" s="3">
        <v>3798.9960000000001</v>
      </c>
      <c r="D1098" s="4">
        <f t="shared" si="17"/>
        <v>2532.4107335999997</v>
      </c>
    </row>
    <row r="1099" spans="1:4" x14ac:dyDescent="0.2">
      <c r="A1099">
        <v>459391</v>
      </c>
      <c r="B1099" t="s">
        <v>108</v>
      </c>
      <c r="C1099" s="3">
        <v>3999</v>
      </c>
      <c r="D1099" s="4">
        <f t="shared" si="17"/>
        <v>2665.7334000000001</v>
      </c>
    </row>
    <row r="1100" spans="1:4" x14ac:dyDescent="0.2">
      <c r="A1100">
        <v>246953</v>
      </c>
      <c r="B1100" t="s">
        <v>123</v>
      </c>
      <c r="C1100" s="3">
        <v>3999</v>
      </c>
      <c r="D1100" s="4">
        <f t="shared" si="17"/>
        <v>2665.7334000000001</v>
      </c>
    </row>
    <row r="1101" spans="1:4" x14ac:dyDescent="0.2">
      <c r="A1101">
        <v>584390</v>
      </c>
      <c r="B1101" t="s">
        <v>452</v>
      </c>
      <c r="C1101" s="3">
        <v>3999</v>
      </c>
      <c r="D1101" s="4">
        <f t="shared" si="17"/>
        <v>2665.7334000000001</v>
      </c>
    </row>
    <row r="1102" spans="1:4" x14ac:dyDescent="0.2">
      <c r="A1102">
        <v>666534</v>
      </c>
      <c r="B1102" t="s">
        <v>1128</v>
      </c>
      <c r="C1102" s="3">
        <v>3999</v>
      </c>
      <c r="D1102" s="4">
        <f t="shared" si="17"/>
        <v>2665.7334000000001</v>
      </c>
    </row>
    <row r="1103" spans="1:4" x14ac:dyDescent="0.2">
      <c r="A1103">
        <v>592203</v>
      </c>
      <c r="B1103" t="s">
        <v>487</v>
      </c>
      <c r="C1103" s="3">
        <v>3999</v>
      </c>
      <c r="D1103" s="4">
        <f t="shared" si="17"/>
        <v>2665.7334000000001</v>
      </c>
    </row>
    <row r="1104" spans="1:4" x14ac:dyDescent="0.2">
      <c r="A1104">
        <v>30376</v>
      </c>
      <c r="B1104" t="s">
        <v>14</v>
      </c>
      <c r="C1104" s="3">
        <v>3999</v>
      </c>
      <c r="D1104" s="4">
        <f t="shared" si="17"/>
        <v>2665.7334000000001</v>
      </c>
    </row>
    <row r="1105" spans="1:4" x14ac:dyDescent="0.2">
      <c r="A1105">
        <v>53578</v>
      </c>
      <c r="B1105" t="s">
        <v>22</v>
      </c>
      <c r="C1105" s="3">
        <v>3999</v>
      </c>
      <c r="D1105" s="4">
        <f t="shared" si="17"/>
        <v>2665.7334000000001</v>
      </c>
    </row>
    <row r="1106" spans="1:4" x14ac:dyDescent="0.2">
      <c r="A1106">
        <v>608826</v>
      </c>
      <c r="B1106" t="s">
        <v>568</v>
      </c>
      <c r="C1106" s="3">
        <v>4199.0039999999999</v>
      </c>
      <c r="D1106" s="4">
        <f t="shared" si="17"/>
        <v>2799.0560664</v>
      </c>
    </row>
    <row r="1107" spans="1:4" x14ac:dyDescent="0.2">
      <c r="A1107">
        <v>30377</v>
      </c>
      <c r="B1107" t="s">
        <v>15</v>
      </c>
      <c r="C1107" s="3">
        <v>4199.0039999999999</v>
      </c>
      <c r="D1107" s="4">
        <f t="shared" si="17"/>
        <v>2799.0560664</v>
      </c>
    </row>
    <row r="1108" spans="1:4" x14ac:dyDescent="0.2">
      <c r="A1108">
        <v>643956</v>
      </c>
      <c r="B1108" t="s">
        <v>829</v>
      </c>
      <c r="C1108" s="3">
        <v>4199.0039999999999</v>
      </c>
      <c r="D1108" s="4">
        <f t="shared" si="17"/>
        <v>2799.0560664</v>
      </c>
    </row>
    <row r="1109" spans="1:4" x14ac:dyDescent="0.2">
      <c r="A1109">
        <v>59315</v>
      </c>
      <c r="B1109" t="s">
        <v>993</v>
      </c>
      <c r="C1109" s="3">
        <v>4199.0039999999999</v>
      </c>
      <c r="D1109" s="4">
        <f t="shared" si="17"/>
        <v>2799.0560664</v>
      </c>
    </row>
    <row r="1110" spans="1:4" x14ac:dyDescent="0.2">
      <c r="A1110">
        <v>643957</v>
      </c>
      <c r="B1110" t="s">
        <v>828</v>
      </c>
      <c r="C1110" s="3">
        <v>4199.424</v>
      </c>
      <c r="D1110" s="4">
        <f t="shared" si="17"/>
        <v>2799.3360383999998</v>
      </c>
    </row>
    <row r="1111" spans="1:4" x14ac:dyDescent="0.2">
      <c r="A1111">
        <v>219410</v>
      </c>
      <c r="B1111" t="s">
        <v>97</v>
      </c>
      <c r="C1111" s="3">
        <v>4299</v>
      </c>
      <c r="D1111" s="4">
        <f t="shared" si="17"/>
        <v>2865.7134000000001</v>
      </c>
    </row>
    <row r="1112" spans="1:4" x14ac:dyDescent="0.2">
      <c r="A1112">
        <v>552258</v>
      </c>
      <c r="B1112" t="s">
        <v>360</v>
      </c>
      <c r="C1112" s="3">
        <v>4299</v>
      </c>
      <c r="D1112" s="4">
        <f t="shared" si="17"/>
        <v>2865.7134000000001</v>
      </c>
    </row>
    <row r="1113" spans="1:4" x14ac:dyDescent="0.2">
      <c r="A1113">
        <v>57612</v>
      </c>
      <c r="B1113" t="s">
        <v>39</v>
      </c>
      <c r="C1113" s="3">
        <v>4299</v>
      </c>
      <c r="D1113" s="4">
        <f t="shared" si="17"/>
        <v>2865.7134000000001</v>
      </c>
    </row>
    <row r="1114" spans="1:4" x14ac:dyDescent="0.2">
      <c r="A1114">
        <v>608836</v>
      </c>
      <c r="B1114" t="s">
        <v>553</v>
      </c>
      <c r="C1114" s="3">
        <v>4398.9960000000001</v>
      </c>
      <c r="D1114" s="4">
        <f t="shared" si="17"/>
        <v>2932.3707335999998</v>
      </c>
    </row>
    <row r="1115" spans="1:4" x14ac:dyDescent="0.2">
      <c r="A1115">
        <v>608838</v>
      </c>
      <c r="B1115" t="s">
        <v>566</v>
      </c>
      <c r="C1115" s="3">
        <v>4398.9960000000001</v>
      </c>
      <c r="D1115" s="4">
        <f t="shared" si="17"/>
        <v>2932.3707335999998</v>
      </c>
    </row>
    <row r="1116" spans="1:4" x14ac:dyDescent="0.2">
      <c r="A1116">
        <v>584397</v>
      </c>
      <c r="B1116" t="s">
        <v>449</v>
      </c>
      <c r="C1116" s="3">
        <v>4398.9960000000001</v>
      </c>
      <c r="D1116" s="4">
        <f t="shared" si="17"/>
        <v>2932.3707335999998</v>
      </c>
    </row>
    <row r="1117" spans="1:4" x14ac:dyDescent="0.2">
      <c r="A1117">
        <v>656350</v>
      </c>
      <c r="B1117" t="s">
        <v>957</v>
      </c>
      <c r="C1117" s="3">
        <v>4499.0039999999999</v>
      </c>
      <c r="D1117" s="4">
        <f t="shared" si="17"/>
        <v>2999.0360664</v>
      </c>
    </row>
    <row r="1118" spans="1:4" x14ac:dyDescent="0.2">
      <c r="A1118">
        <v>533782</v>
      </c>
      <c r="B1118" t="s">
        <v>269</v>
      </c>
      <c r="C1118" s="3">
        <v>4599</v>
      </c>
      <c r="D1118" s="4">
        <f t="shared" si="17"/>
        <v>3065.6933999999997</v>
      </c>
    </row>
    <row r="1119" spans="1:4" x14ac:dyDescent="0.2">
      <c r="A1119">
        <v>338891</v>
      </c>
      <c r="B1119" t="s">
        <v>364</v>
      </c>
      <c r="C1119" s="3">
        <v>4599</v>
      </c>
      <c r="D1119" s="4">
        <f t="shared" si="17"/>
        <v>3065.6933999999997</v>
      </c>
    </row>
    <row r="1120" spans="1:4" x14ac:dyDescent="0.2">
      <c r="A1120">
        <v>644868</v>
      </c>
      <c r="B1120" t="s">
        <v>850</v>
      </c>
      <c r="C1120" s="3">
        <v>4799.0039999999999</v>
      </c>
      <c r="D1120" s="4">
        <f t="shared" si="17"/>
        <v>3199.0160664</v>
      </c>
    </row>
    <row r="1121" spans="1:4" x14ac:dyDescent="0.2">
      <c r="A1121">
        <v>552257</v>
      </c>
      <c r="B1121" t="s">
        <v>361</v>
      </c>
      <c r="C1121" s="3">
        <v>4899</v>
      </c>
      <c r="D1121" s="4">
        <f t="shared" si="17"/>
        <v>3265.6733999999997</v>
      </c>
    </row>
    <row r="1122" spans="1:4" x14ac:dyDescent="0.2">
      <c r="A1122">
        <v>108889</v>
      </c>
      <c r="B1122" t="s">
        <v>1047</v>
      </c>
      <c r="C1122" s="3">
        <v>4998.9960000000001</v>
      </c>
      <c r="D1122" s="4">
        <f t="shared" si="17"/>
        <v>3332.3307335999998</v>
      </c>
    </row>
    <row r="1123" spans="1:4" x14ac:dyDescent="0.2">
      <c r="A1123">
        <v>533764</v>
      </c>
      <c r="B1123" t="s">
        <v>272</v>
      </c>
      <c r="C1123" s="3">
        <v>4998.9960000000001</v>
      </c>
      <c r="D1123" s="4">
        <f t="shared" si="17"/>
        <v>3332.3307335999998</v>
      </c>
    </row>
    <row r="1124" spans="1:4" x14ac:dyDescent="0.2">
      <c r="A1124">
        <v>56874</v>
      </c>
      <c r="B1124" t="s">
        <v>31</v>
      </c>
      <c r="C1124" s="3">
        <v>5199</v>
      </c>
      <c r="D1124" s="4">
        <f t="shared" si="17"/>
        <v>3465.6533999999997</v>
      </c>
    </row>
    <row r="1125" spans="1:4" x14ac:dyDescent="0.2">
      <c r="A1125">
        <v>608835</v>
      </c>
      <c r="B1125" t="s">
        <v>552</v>
      </c>
      <c r="C1125" s="3">
        <v>5249.0039999999999</v>
      </c>
      <c r="D1125" s="4">
        <f t="shared" si="17"/>
        <v>3498.9860663999998</v>
      </c>
    </row>
    <row r="1126" spans="1:4" x14ac:dyDescent="0.2">
      <c r="A1126">
        <v>608842</v>
      </c>
      <c r="B1126" t="s">
        <v>569</v>
      </c>
      <c r="C1126" s="3">
        <v>5249.0039999999999</v>
      </c>
      <c r="D1126" s="4">
        <f t="shared" si="17"/>
        <v>3498.9860663999998</v>
      </c>
    </row>
    <row r="1127" spans="1:4" x14ac:dyDescent="0.2">
      <c r="A1127">
        <v>134051</v>
      </c>
      <c r="B1127" t="s">
        <v>185</v>
      </c>
      <c r="C1127" s="3">
        <v>5298.9960000000001</v>
      </c>
      <c r="D1127" s="4">
        <f t="shared" si="17"/>
        <v>3532.3107335999998</v>
      </c>
    </row>
    <row r="1128" spans="1:4" x14ac:dyDescent="0.2">
      <c r="A1128">
        <v>533781</v>
      </c>
      <c r="B1128" t="s">
        <v>270</v>
      </c>
      <c r="C1128" s="3">
        <v>5499</v>
      </c>
      <c r="D1128" s="4">
        <f t="shared" si="17"/>
        <v>3665.6333999999997</v>
      </c>
    </row>
    <row r="1129" spans="1:4" x14ac:dyDescent="0.2">
      <c r="A1129">
        <v>564203</v>
      </c>
      <c r="B1129" t="s">
        <v>394</v>
      </c>
      <c r="C1129" s="3">
        <v>5499</v>
      </c>
      <c r="D1129" s="4">
        <f t="shared" si="17"/>
        <v>3665.6333999999997</v>
      </c>
    </row>
    <row r="1130" spans="1:4" x14ac:dyDescent="0.2">
      <c r="A1130">
        <v>644869</v>
      </c>
      <c r="B1130" t="s">
        <v>847</v>
      </c>
      <c r="C1130" s="3">
        <v>5499</v>
      </c>
      <c r="D1130" s="4">
        <f t="shared" si="17"/>
        <v>3665.6333999999997</v>
      </c>
    </row>
    <row r="1131" spans="1:4" x14ac:dyDescent="0.2">
      <c r="A1131">
        <v>262592</v>
      </c>
      <c r="B1131" t="s">
        <v>151</v>
      </c>
      <c r="C1131" s="3">
        <v>5499.0119999999997</v>
      </c>
      <c r="D1131" s="4">
        <f t="shared" si="17"/>
        <v>3665.6413991999998</v>
      </c>
    </row>
    <row r="1132" spans="1:4" x14ac:dyDescent="0.2">
      <c r="A1132">
        <v>584403</v>
      </c>
      <c r="B1132" t="s">
        <v>455</v>
      </c>
      <c r="C1132" s="3">
        <v>5598.9960000000001</v>
      </c>
      <c r="D1132" s="4">
        <f t="shared" si="17"/>
        <v>3732.2907335999998</v>
      </c>
    </row>
    <row r="1133" spans="1:4" x14ac:dyDescent="0.2">
      <c r="A1133">
        <v>464216</v>
      </c>
      <c r="B1133" t="s">
        <v>121</v>
      </c>
      <c r="C1133" s="3">
        <v>5799</v>
      </c>
      <c r="D1133" s="4">
        <f t="shared" si="17"/>
        <v>3865.6133999999997</v>
      </c>
    </row>
    <row r="1134" spans="1:4" x14ac:dyDescent="0.2">
      <c r="A1134">
        <v>607299</v>
      </c>
      <c r="B1134" t="s">
        <v>535</v>
      </c>
      <c r="C1134" s="3">
        <v>5999.0039999999999</v>
      </c>
      <c r="D1134" s="4">
        <f t="shared" si="17"/>
        <v>3998.9360663999996</v>
      </c>
    </row>
    <row r="1135" spans="1:4" x14ac:dyDescent="0.2">
      <c r="A1135">
        <v>607297</v>
      </c>
      <c r="B1135" t="s">
        <v>534</v>
      </c>
      <c r="C1135" s="3">
        <v>5999.0039999999999</v>
      </c>
      <c r="D1135" s="4">
        <f t="shared" si="17"/>
        <v>3998.9360663999996</v>
      </c>
    </row>
    <row r="1136" spans="1:4" x14ac:dyDescent="0.2">
      <c r="A1136">
        <v>29044</v>
      </c>
      <c r="B1136" t="s">
        <v>11</v>
      </c>
      <c r="C1136" s="3">
        <v>5999.0039999999999</v>
      </c>
      <c r="D1136" s="4">
        <f t="shared" si="17"/>
        <v>3998.9360663999996</v>
      </c>
    </row>
    <row r="1137" spans="1:4" x14ac:dyDescent="0.2">
      <c r="A1137">
        <v>34510</v>
      </c>
      <c r="B1137" t="s">
        <v>19</v>
      </c>
      <c r="C1137" s="3">
        <v>5999.0039999999999</v>
      </c>
      <c r="D1137" s="4">
        <f t="shared" si="17"/>
        <v>3998.9360663999996</v>
      </c>
    </row>
    <row r="1138" spans="1:4" x14ac:dyDescent="0.2">
      <c r="A1138">
        <v>509188</v>
      </c>
      <c r="B1138" t="s">
        <v>181</v>
      </c>
      <c r="C1138" s="3">
        <v>6099</v>
      </c>
      <c r="D1138" s="4">
        <f t="shared" si="17"/>
        <v>4065.5933999999997</v>
      </c>
    </row>
    <row r="1139" spans="1:4" x14ac:dyDescent="0.2">
      <c r="A1139">
        <v>57624</v>
      </c>
      <c r="B1139" t="s">
        <v>40</v>
      </c>
      <c r="C1139" s="3">
        <v>6798.9960000000001</v>
      </c>
      <c r="D1139" s="4">
        <f t="shared" si="17"/>
        <v>4532.2107335999999</v>
      </c>
    </row>
    <row r="1140" spans="1:4" x14ac:dyDescent="0.2">
      <c r="A1140">
        <v>550075</v>
      </c>
      <c r="B1140" t="s">
        <v>273</v>
      </c>
      <c r="C1140" s="3">
        <v>6999</v>
      </c>
      <c r="D1140" s="4">
        <f t="shared" si="17"/>
        <v>4665.5333999999993</v>
      </c>
    </row>
    <row r="1141" spans="1:4" x14ac:dyDescent="0.2">
      <c r="A1141">
        <v>30323</v>
      </c>
      <c r="B1141" t="s">
        <v>13</v>
      </c>
      <c r="C1141" s="3">
        <v>6999</v>
      </c>
      <c r="D1141" s="4">
        <f t="shared" si="17"/>
        <v>4665.5333999999993</v>
      </c>
    </row>
    <row r="1142" spans="1:4" x14ac:dyDescent="0.2">
      <c r="A1142">
        <v>621580</v>
      </c>
      <c r="B1142" t="s">
        <v>664</v>
      </c>
      <c r="C1142" s="3">
        <v>7149.0240000000003</v>
      </c>
      <c r="D1142" s="4">
        <f t="shared" si="17"/>
        <v>4765.5393984000002</v>
      </c>
    </row>
    <row r="1143" spans="1:4" x14ac:dyDescent="0.2">
      <c r="A1143">
        <v>369968</v>
      </c>
      <c r="B1143" t="s">
        <v>459</v>
      </c>
      <c r="C1143" s="3">
        <v>7199.0039999999999</v>
      </c>
      <c r="D1143" s="4">
        <f t="shared" si="17"/>
        <v>4798.8560663999997</v>
      </c>
    </row>
    <row r="1144" spans="1:4" x14ac:dyDescent="0.2">
      <c r="A1144">
        <v>644867</v>
      </c>
      <c r="B1144" t="s">
        <v>852</v>
      </c>
      <c r="C1144" s="3">
        <v>7499.0039999999999</v>
      </c>
      <c r="D1144" s="4">
        <f t="shared" si="17"/>
        <v>4998.8360664000002</v>
      </c>
    </row>
    <row r="1145" spans="1:4" x14ac:dyDescent="0.2">
      <c r="A1145">
        <v>621567</v>
      </c>
      <c r="B1145" t="s">
        <v>663</v>
      </c>
      <c r="C1145" s="3">
        <v>8148.8879999999999</v>
      </c>
      <c r="D1145" s="4">
        <f t="shared" si="17"/>
        <v>5432.0487407999999</v>
      </c>
    </row>
    <row r="1146" spans="1:4" x14ac:dyDescent="0.2">
      <c r="A1146">
        <v>621368</v>
      </c>
      <c r="B1146" t="s">
        <v>659</v>
      </c>
      <c r="C1146" s="3">
        <v>8198.8799999999992</v>
      </c>
      <c r="D1146" s="4">
        <f t="shared" si="17"/>
        <v>5465.3734079999995</v>
      </c>
    </row>
    <row r="1147" spans="1:4" x14ac:dyDescent="0.2">
      <c r="A1147">
        <v>56890</v>
      </c>
      <c r="B1147" t="s">
        <v>30</v>
      </c>
      <c r="C1147" s="3">
        <v>8298.9959999999992</v>
      </c>
      <c r="D1147" s="4">
        <f t="shared" si="17"/>
        <v>5532.1107335999995</v>
      </c>
    </row>
    <row r="1148" spans="1:4" x14ac:dyDescent="0.2">
      <c r="A1148">
        <v>621565</v>
      </c>
      <c r="B1148" t="s">
        <v>658</v>
      </c>
      <c r="C1148" s="3">
        <v>8399.0040000000008</v>
      </c>
      <c r="D1148" s="4">
        <f t="shared" si="17"/>
        <v>5598.7760664000007</v>
      </c>
    </row>
    <row r="1149" spans="1:4" x14ac:dyDescent="0.2">
      <c r="A1149">
        <v>588552</v>
      </c>
      <c r="B1149" t="s">
        <v>471</v>
      </c>
      <c r="C1149" s="3">
        <v>8699.0040000000008</v>
      </c>
      <c r="D1149" s="4">
        <f t="shared" si="17"/>
        <v>5798.7560664000002</v>
      </c>
    </row>
    <row r="1150" spans="1:4" x14ac:dyDescent="0.2">
      <c r="A1150">
        <v>644872</v>
      </c>
      <c r="B1150" t="s">
        <v>851</v>
      </c>
      <c r="C1150" s="3">
        <v>8799</v>
      </c>
      <c r="D1150" s="4">
        <f t="shared" si="17"/>
        <v>5865.4133999999995</v>
      </c>
    </row>
    <row r="1151" spans="1:4" x14ac:dyDescent="0.2">
      <c r="A1151">
        <v>132193</v>
      </c>
      <c r="B1151" t="s">
        <v>162</v>
      </c>
      <c r="C1151" s="3">
        <v>8999.0040000000008</v>
      </c>
      <c r="D1151" s="4">
        <f t="shared" si="17"/>
        <v>5998.7360664000007</v>
      </c>
    </row>
    <row r="1152" spans="1:4" x14ac:dyDescent="0.2">
      <c r="A1152">
        <v>565617</v>
      </c>
      <c r="B1152" t="s">
        <v>395</v>
      </c>
      <c r="C1152" s="3">
        <v>9498.9959999999992</v>
      </c>
      <c r="D1152" s="4">
        <f t="shared" si="17"/>
        <v>6332.0307335999996</v>
      </c>
    </row>
    <row r="1153" spans="1:4" x14ac:dyDescent="0.2">
      <c r="A1153">
        <v>621437</v>
      </c>
      <c r="B1153" t="s">
        <v>662</v>
      </c>
      <c r="C1153" s="3">
        <v>9698.6759999999995</v>
      </c>
      <c r="D1153" s="4">
        <f t="shared" si="17"/>
        <v>6465.1374215999995</v>
      </c>
    </row>
    <row r="1154" spans="1:4" x14ac:dyDescent="0.2">
      <c r="A1154">
        <v>644866</v>
      </c>
      <c r="B1154" t="s">
        <v>845</v>
      </c>
      <c r="C1154" s="3">
        <v>9999</v>
      </c>
      <c r="D1154" s="4">
        <f t="shared" si="17"/>
        <v>6665.3333999999995</v>
      </c>
    </row>
    <row r="1155" spans="1:4" x14ac:dyDescent="0.2">
      <c r="A1155">
        <v>584395</v>
      </c>
      <c r="B1155" t="s">
        <v>451</v>
      </c>
      <c r="C1155" s="3">
        <v>10199.004000000001</v>
      </c>
      <c r="D1155" s="4">
        <f t="shared" ref="D1155:D1218" si="18">C1155*0.6666</f>
        <v>6798.6560663999999</v>
      </c>
    </row>
    <row r="1156" spans="1:4" x14ac:dyDescent="0.2">
      <c r="A1156">
        <v>666559</v>
      </c>
      <c r="B1156" t="s">
        <v>1125</v>
      </c>
      <c r="C1156" s="3">
        <v>10998.995999999999</v>
      </c>
      <c r="D1156" s="4">
        <f t="shared" si="18"/>
        <v>7331.9307335999993</v>
      </c>
    </row>
    <row r="1157" spans="1:4" x14ac:dyDescent="0.2">
      <c r="A1157">
        <v>93729</v>
      </c>
      <c r="B1157" t="s">
        <v>70</v>
      </c>
      <c r="C1157" s="3">
        <v>10999.008</v>
      </c>
      <c r="D1157" s="4">
        <f t="shared" si="18"/>
        <v>7331.9387327999993</v>
      </c>
    </row>
    <row r="1158" spans="1:4" x14ac:dyDescent="0.2">
      <c r="A1158">
        <v>644865</v>
      </c>
      <c r="B1158" t="s">
        <v>848</v>
      </c>
      <c r="C1158" s="3">
        <v>11999.004000000001</v>
      </c>
      <c r="D1158" s="4">
        <f t="shared" si="18"/>
        <v>7998.5360664</v>
      </c>
    </row>
    <row r="1159" spans="1:4" x14ac:dyDescent="0.2">
      <c r="A1159">
        <v>93733</v>
      </c>
      <c r="B1159" t="s">
        <v>71</v>
      </c>
      <c r="C1159" s="3">
        <v>14499.012000000001</v>
      </c>
      <c r="D1159" s="4">
        <f t="shared" si="18"/>
        <v>9665.0413991999994</v>
      </c>
    </row>
    <row r="1160" spans="1:4" x14ac:dyDescent="0.2">
      <c r="A1160">
        <v>533769</v>
      </c>
      <c r="B1160" t="s">
        <v>271</v>
      </c>
      <c r="C1160" s="3">
        <v>14999.004000000001</v>
      </c>
      <c r="D1160" s="4">
        <f t="shared" si="18"/>
        <v>9998.3360663999993</v>
      </c>
    </row>
    <row r="1161" spans="1:4" x14ac:dyDescent="0.2">
      <c r="A1161">
        <v>666560</v>
      </c>
      <c r="B1161" t="s">
        <v>1141</v>
      </c>
      <c r="C1161" s="3">
        <v>15999</v>
      </c>
      <c r="D1161" s="4">
        <f t="shared" si="18"/>
        <v>10664.9334</v>
      </c>
    </row>
    <row r="1162" spans="1:4" x14ac:dyDescent="0.2">
      <c r="A1162">
        <v>644863</v>
      </c>
      <c r="B1162" t="s">
        <v>849</v>
      </c>
      <c r="C1162" s="3">
        <v>15999</v>
      </c>
      <c r="D1162" s="4">
        <f t="shared" si="18"/>
        <v>10664.9334</v>
      </c>
    </row>
    <row r="1163" spans="1:4" x14ac:dyDescent="0.2">
      <c r="A1163">
        <v>56885</v>
      </c>
      <c r="B1163" t="s">
        <v>28</v>
      </c>
      <c r="C1163" s="3">
        <v>27798.995999999999</v>
      </c>
      <c r="D1163" s="4">
        <f t="shared" si="18"/>
        <v>18530.810733599999</v>
      </c>
    </row>
  </sheetData>
  <autoFilter ref="A2:D1163">
    <sortState ref="A3:E1163">
      <sortCondition ref="C2:C1163"/>
    </sortState>
  </autoFilter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3=2 все тихие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Mitrakova, Darya</dc:creator>
  <cp:lastModifiedBy>Mitrakova, Darya</cp:lastModifiedBy>
  <dcterms:created xsi:type="dcterms:W3CDTF">2020-04-10T12:44:43Z</dcterms:created>
  <dcterms:modified xsi:type="dcterms:W3CDTF">2020-04-16T07:07:16Z</dcterms:modified>
</cp:coreProperties>
</file>